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6"/>
  <workbookPr defaultThemeVersion="124226"/>
  <mc:AlternateContent xmlns:mc="http://schemas.openxmlformats.org/markup-compatibility/2006">
    <mc:Choice Requires="x15">
      <x15ac:absPath xmlns:x15ac="http://schemas.microsoft.com/office/spreadsheetml/2010/11/ac" url="/Users/ketul/Downloads/NOC_RESULTS_FILE_WithRemarks/"/>
    </mc:Choice>
  </mc:AlternateContent>
  <xr:revisionPtr revIDLastSave="0" documentId="13_ncr:1_{5A0895BA-355A-7642-95F9-852361885D93}" xr6:coauthVersionLast="47" xr6:coauthVersionMax="47" xr10:uidLastSave="{00000000-0000-0000-0000-000000000000}"/>
  <bookViews>
    <workbookView xWindow="0" yWindow="500" windowWidth="28800" windowHeight="11860" tabRatio="847" activeTab="1" xr2:uid="{00000000-000D-0000-FFFF-FFFF00000000}"/>
  </bookViews>
  <sheets>
    <sheet name="Under Review Patches" sheetId="1" r:id="rId1"/>
    <sheet name="WhiteListed Patches" sheetId="4" r:id="rId2"/>
    <sheet name="BlackListed Patches" sheetId="2" r:id="rId3"/>
    <sheet name="Globally Blacklisted (Security)" sheetId="5" r:id="rId4"/>
    <sheet name="Globally Blacklisted (Updates)" sheetId="6" r:id="rId5"/>
    <sheet name="Extra Tab" sheetId="7" r:id="rId6"/>
    <sheet name="Conditional Blacklisted Patches" sheetId="3" r:id="rId7"/>
  </sheets>
  <definedNames>
    <definedName name="_xlnm._FilterDatabase" localSheetId="0" hidden="1">'Under Review Patches'!$B$1</definedName>
    <definedName name="Z_860EFB13_56CD_4674_8E70_0279314847AA_.wvu.FilterData" localSheetId="0" hidden="1">'Under Review Patches'!$A$1:$E$1</definedName>
  </definedNames>
  <calcPr calcId="145621"/>
  <customWorkbookViews>
    <customWorkbookView name="Hareesh Vamanan - Personal View" guid="{860EFB13-56CD-4674-8E70-0279314847AA}" mergeInterval="0" personalView="1" maximized="1" xWindow="-8" yWindow="-8" windowWidth="1382" windowHeight="744" tabRatio="781" activeSheetId="5"/>
  </customWorkbookViews>
</workbook>
</file>

<file path=xl/sharedStrings.xml><?xml version="1.0" encoding="utf-8"?>
<sst xmlns="http://schemas.openxmlformats.org/spreadsheetml/2006/main" count="8091" uniqueCount="4293">
  <si>
    <t>Security Bulletin ID</t>
  </si>
  <si>
    <t>Update Title</t>
  </si>
  <si>
    <t>KB Article</t>
  </si>
  <si>
    <t>Server / Desktop</t>
  </si>
  <si>
    <t>Remarks</t>
  </si>
  <si>
    <t>MS13-030</t>
  </si>
  <si>
    <t>MS13-035</t>
  </si>
  <si>
    <t>Server</t>
  </si>
  <si>
    <t>Desktop</t>
  </si>
  <si>
    <t>Security Update for Microsoft SharePoint Enterprise Server 2013 (KB2737969)</t>
  </si>
  <si>
    <t>KB2737969</t>
  </si>
  <si>
    <t>MS13-036</t>
  </si>
  <si>
    <t>Security Update for Microsoft InfoPath 2010 (KB2687422) 32-Bit Edition</t>
  </si>
  <si>
    <t>KB2687422</t>
  </si>
  <si>
    <t>Security Update for Microsoft InfoPath 2010 (KB2760406) 32-Bit Edition</t>
  </si>
  <si>
    <t>KB2760406</t>
  </si>
  <si>
    <t>Security Update for Microsoft InfoPath 2010 (KB2687422) 64-Bit Edition</t>
  </si>
  <si>
    <t>Security Update for Microsoft InfoPath 2010 (KB2760406) 64-Bit Edition</t>
  </si>
  <si>
    <t>Security Update for Microsoft SharePoint Server 2010 (KB2687421)</t>
  </si>
  <si>
    <t>KB2687421</t>
  </si>
  <si>
    <t>Security Update for 2010 Microsoft Business Productivity Servers (KB2760408)</t>
  </si>
  <si>
    <t>KB2760408</t>
  </si>
  <si>
    <t>Security Update for Microsoft Groove Server 2010 (KB2687424)</t>
  </si>
  <si>
    <t>KB2687424</t>
  </si>
  <si>
    <t>Security Update for Microsoft SharePoint Foundation 2010 (KB2810059)</t>
  </si>
  <si>
    <t>KB2810059</t>
  </si>
  <si>
    <t>Security Update for Microsoft Web Applications (KB2760777)</t>
  </si>
  <si>
    <t>KB2760777</t>
  </si>
  <si>
    <t>Security Update for Windows Server 2003 (KB2808735)</t>
  </si>
  <si>
    <t>KB2808735</t>
  </si>
  <si>
    <t>Security Update for Windows Server 2003 x64 Edition (KB2808735)</t>
  </si>
  <si>
    <t>Security Update for Windows Server 2003 for Itanium-based Systems (KB2808735)</t>
  </si>
  <si>
    <t>Security Update for Windows Server 2008 (KB2808735)</t>
  </si>
  <si>
    <t>Security Update for Windows Server 2008 (KB2823324)</t>
  </si>
  <si>
    <t>Security Update for Windows Server 2008 x64 Edition (KB2808735)</t>
  </si>
  <si>
    <t>Security Update for Windows Server 2008 x64 Edition (KB2823324)</t>
  </si>
  <si>
    <t>Security Update for Windows Server 2008 for Itanium-based Systems (KB2808735)</t>
  </si>
  <si>
    <t>Security Update for Windows Server 2008 for Itanium-based Systems (KB2823324)</t>
  </si>
  <si>
    <t>Security Update for Windows Server 2008 R2 x64 Edition (KB2808735)</t>
  </si>
  <si>
    <t>Security Update for Windows Server 2008 R2 x64 Edition (KB2823324)</t>
  </si>
  <si>
    <t>Security Update for Windows Server 2008 R2 for Itanium-based Systems (KB2808735)</t>
  </si>
  <si>
    <t>Security Update for Windows Server 2008 R2 for Itanium-based Systems (KB2823324)</t>
  </si>
  <si>
    <t>Security Update for Windows Server 2012 (KB2808735)</t>
  </si>
  <si>
    <t>Security Update for Windows XP (KB2808735)</t>
  </si>
  <si>
    <t>Security Update for Windows XP x64 Edition (KB2808735)</t>
  </si>
  <si>
    <t>Security Update for Windows Vista (KB2808735)</t>
  </si>
  <si>
    <t>Security Update for Windows Vista (KB2823324)</t>
  </si>
  <si>
    <t>Security Update for Windows Vista for x64-based Systems (KB2808735)</t>
  </si>
  <si>
    <t>Security Update for Windows Vista for x64-based Systems (KB2823324)</t>
  </si>
  <si>
    <t>Security Update for Windows 7 (KB2808735)</t>
  </si>
  <si>
    <t>Security Update for Windows 7 (KB2823324)</t>
  </si>
  <si>
    <t>Security Update for Windows 7 for x64-based Systems (KB2808735)</t>
  </si>
  <si>
    <t>Security Update for Windows 7 for x64-based Systems (KB2823324)</t>
  </si>
  <si>
    <t>Security Update for Windows 8 (KB2808735)</t>
  </si>
  <si>
    <t>Security Update for Windows 8 for x64-based Systems (KB2808735)</t>
  </si>
  <si>
    <t>MS13-024</t>
  </si>
  <si>
    <t>Security Update for Microsoft Search Server 2010 (KB2553407)</t>
  </si>
  <si>
    <t>KB2553407</t>
  </si>
  <si>
    <t>Security Update for Microsoft SharePoint Foundation 2010 (KB2687418)</t>
  </si>
  <si>
    <t>KB2687418</t>
  </si>
  <si>
    <t>Security Update for Microsoft .NET Framework 4 on XP, Server 2003, Vista, Windows 7, Server 2008 x86 (KB2742595)</t>
  </si>
  <si>
    <t>KB2742595</t>
  </si>
  <si>
    <t>Security Update for Microsoft .NET Framework 4 on XP, Server 2003, Vista, Windows 7, Server 2008, Server 2008 R2 for x64 (KB2742595)</t>
  </si>
  <si>
    <t>Security Update for Microsoft .NET Framework 4 on Windows Server 2003, Server 2008, Server 2008 R2 for IA64 (KB2742595)</t>
  </si>
  <si>
    <t>Security Update for Microsoft .NET Framework 3.5.1 on Windows Server 2008 R2 for Itanium-based Systems (KB2756920)</t>
  </si>
  <si>
    <t>KB2756920</t>
  </si>
  <si>
    <t>Security Update for Microsoft .NET Framework 3.5.1 on Windows 7 and Windows Server 2008 R2 for x64-based Systems (KB2756920)</t>
  </si>
  <si>
    <t>MS13-004</t>
  </si>
  <si>
    <t>Security Update for Windows Server 2003 (KB2724197)</t>
  </si>
  <si>
    <t>KB2724197</t>
  </si>
  <si>
    <t>Security Update for Windows Server 2003 x64 Edition (KB2724197)</t>
  </si>
  <si>
    <t>Security Update for Windows Server 2003 for Itanium-based Systems (KB2724197)</t>
  </si>
  <si>
    <t>Security Update for Windows Server 2008 (KB2724197)</t>
  </si>
  <si>
    <t>Security Update for Windows Server 2008 x64 Edition (KB2724197)</t>
  </si>
  <si>
    <t>Security Update for Windows Server 2008 for Itanium-based Systems (KB2724197)</t>
  </si>
  <si>
    <t>Security Update for Windows Server 2008 R2 x64 Edition (KB2724197)</t>
  </si>
  <si>
    <t>Security Update for Windows Server 2008 R2 for Itanium-based Systems (KB2724197)</t>
  </si>
  <si>
    <t>MS12-068</t>
  </si>
  <si>
    <t xml:space="preserve">Security Update for Microsoft Office Word 2007 (KB2687315) </t>
  </si>
  <si>
    <t>KB2687315</t>
  </si>
  <si>
    <t>Security Update for Microsoft Word 2010 (KB2553488) 32-Bit Edition</t>
  </si>
  <si>
    <t>KB2553488</t>
  </si>
  <si>
    <t>Security Update for Microsoft Word 2010 (KB2553488) 64-Bit Edition</t>
  </si>
  <si>
    <t>MS12-064</t>
  </si>
  <si>
    <t>Security Update for Microsoft Office 2003 (KB2687323)</t>
  </si>
  <si>
    <t>KB2687323</t>
  </si>
  <si>
    <t>Security Update for Microsoft Office 2007 suites (KB2687441)</t>
  </si>
  <si>
    <t>KB2687441</t>
  </si>
  <si>
    <t>Security Update for Microsoft Office 2010 (KB2597986) 32-Bit Edition</t>
  </si>
  <si>
    <t>KB2597986</t>
  </si>
  <si>
    <t>MS12-060</t>
  </si>
  <si>
    <t>Update Rollup 7 for Exchange Server 2010 Service Pack 1 (KB2743248)</t>
  </si>
  <si>
    <t>KB2743248</t>
  </si>
  <si>
    <t>MS12-058</t>
  </si>
  <si>
    <t>Security Update for Microsoft InfoPath 2010 (KB2553322) 32-Bit Edition</t>
  </si>
  <si>
    <t>KB2553322</t>
  </si>
  <si>
    <t>Security Update for Microsoft InfoPath 2010 (KB2553322) 64-Bit Edition</t>
  </si>
  <si>
    <t>Security Update for Windows SharePoint Services 3.0 (KB2596911) 32-Bit Edition</t>
  </si>
  <si>
    <t>KB2596911</t>
  </si>
  <si>
    <t>Security Update for Windows SharePoint Services 3.0 (KB2596911) 64-Bit Edition</t>
  </si>
  <si>
    <t>MS12-050</t>
  </si>
  <si>
    <t>MS12-045</t>
  </si>
  <si>
    <t>Security Update for Windows Server 2003 (KB2698365)</t>
  </si>
  <si>
    <t>KB2698365</t>
  </si>
  <si>
    <t>Security Update for Windows Server 2003 x64 Edition (KB2698365)</t>
  </si>
  <si>
    <t>Security Update for Windows Server 2003 for Itanium-based Systems (KB2698365)</t>
  </si>
  <si>
    <t>Security Update for Windows Server 2008 (KB2698365)</t>
  </si>
  <si>
    <t>Security Update for Windows Server 2008 x64 Edition (KB2698365)</t>
  </si>
  <si>
    <t>Security Update for Windows Server 2008 for Itanium-based Systems (KB2698365)</t>
  </si>
  <si>
    <t>Security Update for Windows Server 2008 R2 x64 Edition (KB2698365)</t>
  </si>
  <si>
    <t>Security Update for Windows Server 2008 R2 for Itanium-based Systems (KB2698365)</t>
  </si>
  <si>
    <t>Security Update for Windows Server 2003 (KB2707511)</t>
  </si>
  <si>
    <t>KB2707511</t>
  </si>
  <si>
    <t>MS12-042</t>
  </si>
  <si>
    <t>MS12-006</t>
  </si>
  <si>
    <t>Security Update for Windows Server 2003 (KB2585542)</t>
  </si>
  <si>
    <t>KB2585542</t>
  </si>
  <si>
    <t>Security Update for Windows Server 2003 (KB2638806)</t>
  </si>
  <si>
    <t>KB2638806</t>
  </si>
  <si>
    <t>Security Update for Windows Server 2003 x64 Edition (KB2585542)</t>
  </si>
  <si>
    <t>Security Update for Windows Server 2003 x64 Edition (KB2638806)</t>
  </si>
  <si>
    <t>Security Update for Windows Server 2003 for Itanium-based Systems (KB2585542)</t>
  </si>
  <si>
    <t>Security Update for Windows Server 2003 for Itanium-based Systems (KB2638806)</t>
  </si>
  <si>
    <t>Security Update for Windows Server 2008 (KB2585542)</t>
  </si>
  <si>
    <t>Security Update for Windows Server 2008 x64 Edition (KB2585542)</t>
  </si>
  <si>
    <t>Security Update for Windows Server 2008 for Itanium-based Systems (KB2585542)</t>
  </si>
  <si>
    <t>Security Update for Windows Server 2008 R2 x64 Edition (KB2585542)</t>
  </si>
  <si>
    <t>Security Update for Windows Server 2008 R2 for Itanium-based Systems (KB2585542)</t>
  </si>
  <si>
    <t>MS11-074</t>
  </si>
  <si>
    <t>Security Update for Microsoft Office Groove 2007 (KB2552997)</t>
  </si>
  <si>
    <t>KB2552997</t>
  </si>
  <si>
    <t>Security Update for Microsoft SharePoint Workspace 2010 (KB2566445), 32-Bit Edition</t>
  </si>
  <si>
    <t>KB2566445</t>
  </si>
  <si>
    <t>Security Update for Microsoft SharePoint Workspace 2010 (KB2566445), 64-Bit Edition</t>
  </si>
  <si>
    <t>Security Update for Microsoft Office Forms Server 2007 (KB2553005), 32-bit Edition</t>
  </si>
  <si>
    <t>KB2553005</t>
  </si>
  <si>
    <t>Security Update for Microsoft Office Forms Server 2007 (KB2553005), 64-bit Edition</t>
  </si>
  <si>
    <t>Security Update for Microsoft Office SharePoint Server 2007 (KB2508964), 32-Bit Edition</t>
  </si>
  <si>
    <t>KB2508964</t>
  </si>
  <si>
    <t>Security Update for Microsoft Office SharePoint Server 2007 (KB2553001), 32-bit Edition</t>
  </si>
  <si>
    <t>KB2553001</t>
  </si>
  <si>
    <t>Security Update for Microsoft Office SharePoint Server 2007 (KB2553002), 32-bit Edition</t>
  </si>
  <si>
    <t>KB2553002</t>
  </si>
  <si>
    <t>Security Update for Microsoft Office SharePoint Server 2007 (KB2553003), 32-bit Edition</t>
  </si>
  <si>
    <t>KB2553003</t>
  </si>
  <si>
    <t>Security Update for Microsoft Office SharePoint Server 2007 (KB2508964), 64-Bit Edition</t>
  </si>
  <si>
    <t>Security Update for Microsoft Office SharePoint Server 2007 (KB2553001), 64-bit Edition</t>
  </si>
  <si>
    <t>Security Update for Microsoft Office SharePoint Server 2007 (KB2553002), 64-bit Edition</t>
  </si>
  <si>
    <t>Security Update for Microsoft Office SharePoint Server 2007 (KB2553003), 64-bit Edition</t>
  </si>
  <si>
    <t>Security Update for Microsoft Office SharePoint Server 2010 (KB2494022)</t>
  </si>
  <si>
    <t>KB2494022</t>
  </si>
  <si>
    <t>Security Update for Microsoft SharePoint Server 2010 (KB2560885)</t>
  </si>
  <si>
    <t>KB2560885</t>
  </si>
  <si>
    <t>Security Update for Microsoft SharePoint Server 2010 (KB2560890)</t>
  </si>
  <si>
    <t>KB2560890</t>
  </si>
  <si>
    <t>Security Update for Microsoft SharePoint Server 2010 (KB2566456)</t>
  </si>
  <si>
    <t>KB2566456</t>
  </si>
  <si>
    <t>Security Update for Microsoft SharePoint Server 2010 (KB2566954)</t>
  </si>
  <si>
    <t>KB2566954</t>
  </si>
  <si>
    <t>Security Update for Microsoft SharePoint Server 2010 (KB2566958)</t>
  </si>
  <si>
    <t>KB2566958</t>
  </si>
  <si>
    <t>Security Update for Microsoft SharePoint Server 2010 (KB2566960)</t>
  </si>
  <si>
    <t>KB2566960</t>
  </si>
  <si>
    <t>Security Update for Microsoft Office Groove Server 2007 (KB2552999)</t>
  </si>
  <si>
    <t>KB2552999</t>
  </si>
  <si>
    <t>Security Update for Microsoft Office Groove Server 2007 (KB2552998)</t>
  </si>
  <si>
    <t>KB2552998</t>
  </si>
  <si>
    <t>Security Update for Microsoft Office Groove Server 2010 (KB2508965)</t>
  </si>
  <si>
    <t>KB2508965</t>
  </si>
  <si>
    <t>Security Update for Windows SharePoint Services 2.0 (KB2494007)</t>
  </si>
  <si>
    <t>KB2494007</t>
  </si>
  <si>
    <t>Security Update for Windows SharePoint Services 2007 (KB2493987), 32-bit Edition</t>
  </si>
  <si>
    <t>KB2493987</t>
  </si>
  <si>
    <t>Security Update for Windows SharePoint Services 2007 (KB2493987), 64-bit Edition</t>
  </si>
  <si>
    <t>Security Update for Office SharePoint Foundation 2010 (KB2494001)</t>
  </si>
  <si>
    <t>KB2494001</t>
  </si>
  <si>
    <t>Security Update for Microsoft Office Web Apps 2010 (KB2566449)</t>
  </si>
  <si>
    <t>KB2566449</t>
  </si>
  <si>
    <t>Security Update for Microsoft 2010 Word Web Application (KB2566450)</t>
  </si>
  <si>
    <t>KB2566450</t>
  </si>
  <si>
    <t>Security Update for Microsoft .NET Framework 2.0 Service Pack 2 on Windows Server 2003 and Windows XP</t>
  </si>
  <si>
    <t>KB2539631</t>
  </si>
  <si>
    <t>Security Update for Microsoft .NET Framework 4</t>
  </si>
  <si>
    <t>KB2539636</t>
  </si>
  <si>
    <t>Security Update for Microsoft .NET Framework 2.0 Service Pack 2 on Windows Vista Service Pack 2 and Windows Server 2008 Service Pack 2</t>
  </si>
  <si>
    <t>KB2539633</t>
  </si>
  <si>
    <t>Security Update for Microsoft .NET Framework 3.5.1 on Windows 7 and Windows Server 2008 R2</t>
  </si>
  <si>
    <t>KB2539634</t>
  </si>
  <si>
    <t>Security Update for Microsoft .NET Framework 3.5.1 on Windows 7 Service Pack 1 and Windows Server 2008 R2 Service Pack 1</t>
  </si>
  <si>
    <t>KB2539635</t>
  </si>
  <si>
    <t>MS11-069</t>
  </si>
  <si>
    <t>MS11-051</t>
  </si>
  <si>
    <t>Security Update for Windows Server 2003 (KB2518295)</t>
  </si>
  <si>
    <t>KB2518295</t>
  </si>
  <si>
    <t>Security Update for Windows Server 2003 x64 Edition (KB2518295)</t>
  </si>
  <si>
    <t>Security Update for Windows Server 2008 (KB2518295)</t>
  </si>
  <si>
    <t>Security Update for Windows Server 2008 x64 Edition (KB2518295)</t>
  </si>
  <si>
    <t>Security Update for Windows Server 2008 R2 x64 Edition (KB2518295)</t>
  </si>
  <si>
    <t>MS11-049</t>
  </si>
  <si>
    <t>Security Update for Microsoft Office InfoPath 2007 (KB2510061)</t>
  </si>
  <si>
    <t>KB2510061</t>
  </si>
  <si>
    <t>Security Update for Microsoft InfoPath 2010 (KB2510065), 32-Bit Edition</t>
  </si>
  <si>
    <t>KB2510065</t>
  </si>
  <si>
    <t>Security Update for Microsoft InfoPath 2010 (KB2510065), 64-Bit Edition</t>
  </si>
  <si>
    <t>Security Update for SQL Server 2005 Service Pack 3 (KB2494113)</t>
  </si>
  <si>
    <t>KB2494113</t>
  </si>
  <si>
    <t>Security Update for SQL Server 2005 Service Pack 3 (KB2494112)</t>
  </si>
  <si>
    <t>KB2494112</t>
  </si>
  <si>
    <t>Security Update for SQL Server 2005 Service Pack 4 (KB2494120)</t>
  </si>
  <si>
    <t>KB2494120</t>
  </si>
  <si>
    <t>Security Update for SQL Server 2005 Service Pack 4 (KB2494123)</t>
  </si>
  <si>
    <t>KB2494123</t>
  </si>
  <si>
    <t>Security Update for SQL Server 2005 (KB2546869)</t>
  </si>
  <si>
    <t>KB2546869</t>
  </si>
  <si>
    <t>Security Update for SQL Server 2008 Service Pack 1 (KB2494096)</t>
  </si>
  <si>
    <t>KB2494096</t>
  </si>
  <si>
    <t>Security Update for SQL Server 2008 Service Pack 1 (KB2494100)</t>
  </si>
  <si>
    <t>KB2494100</t>
  </si>
  <si>
    <t>Security Update for SQL Server 2008 Service Pack 2 (KB2494089)</t>
  </si>
  <si>
    <t>KB2494089</t>
  </si>
  <si>
    <t>Security Update for SQL Server 2008 Service Pack 2 (KB2494094)</t>
  </si>
  <si>
    <t>KB2494094</t>
  </si>
  <si>
    <t>Security Update for SQL Server 2008 R2 RTM (KB2494088)</t>
  </si>
  <si>
    <t>KB2494088</t>
  </si>
  <si>
    <t>Security Update for SQL Server 2008 R2 RTM (KB2494086)</t>
  </si>
  <si>
    <t>KB2494086</t>
  </si>
  <si>
    <t>Microsoft Visual Studio 2005 Service Pack 1 XML Editor Security Update</t>
  </si>
  <si>
    <t>KB2251481</t>
  </si>
  <si>
    <t>Microsoft Visual Studio 2008 Service Pack 1 XML Editor Security Update</t>
  </si>
  <si>
    <t>KB2251487</t>
  </si>
  <si>
    <t>Microsoft Visual Studio 2010 RTM XML Editor Security Update</t>
  </si>
  <si>
    <t>KB2251489</t>
  </si>
  <si>
    <t>MS11-044</t>
  </si>
  <si>
    <t>Security Update for Microsoft .NET Framework 3.5 Service Pack 1 and .NET Framework 2.0 Service Pack 2 on Windows Server 2003 and Windows XP</t>
  </si>
  <si>
    <t>KB2518864</t>
  </si>
  <si>
    <t>Security Update for Microsoft .NET Framework 3.5 on Windows Server 2003 and Windows XP</t>
  </si>
  <si>
    <t>KB2530095</t>
  </si>
  <si>
    <t>KB2518870</t>
  </si>
  <si>
    <t>Security Update for Microsoft .NET Framework 3.5, Windows Vista Service Pack 1 and Windows Server 2008</t>
  </si>
  <si>
    <t>KB2518863</t>
  </si>
  <si>
    <t>Security Update for Microsoft .NET Framework 3.5 Service Pack 1 on Windows Vista Service Pack 1 and Windows Server 2008</t>
  </si>
  <si>
    <t>KB2518865</t>
  </si>
  <si>
    <t>Security Update for Microsoft .NET Framework 3.5 Service Pack 1, Windows Vista Service Pack 2, and Windows Server 2008 Service Pack 2</t>
  </si>
  <si>
    <t>KB2518866</t>
  </si>
  <si>
    <t>KB2518867</t>
  </si>
  <si>
    <t>KB2518869</t>
  </si>
  <si>
    <t>Security Update for Windows Server 2003 (KB2536276)</t>
  </si>
  <si>
    <t>KB2536276</t>
  </si>
  <si>
    <t>Security Update for Windows Server 2003 x64 Edition (KB2536276)</t>
  </si>
  <si>
    <t>Security Update for Windows Server 2003 for Itanium-based Systems (KB2536276)</t>
  </si>
  <si>
    <t>Security Update for Windows Server 2008 (KB2536276)</t>
  </si>
  <si>
    <t>Security Update for Windows Server 2008 x64 Edition (KB2536276)</t>
  </si>
  <si>
    <t>Security Update for Windows Server 2008 for Itanium-based Systems (KB2536276)</t>
  </si>
  <si>
    <t>Security Update for Windows Server 2008 R2 x64 Edition (KB2536276)</t>
  </si>
  <si>
    <t>Security Update for Windows Server 2008 R2 for Itanium-based Systems (KB2536276)</t>
  </si>
  <si>
    <t>MS11-043</t>
  </si>
  <si>
    <t>MS11-039</t>
  </si>
  <si>
    <t>KB2478656</t>
  </si>
  <si>
    <t>KB2478658</t>
  </si>
  <si>
    <t>KB2478663</t>
  </si>
  <si>
    <t>KB2478657</t>
  </si>
  <si>
    <t>KB2478659</t>
  </si>
  <si>
    <t>KB2478660</t>
  </si>
  <si>
    <t>KB2478661</t>
  </si>
  <si>
    <t>KB2478662</t>
  </si>
  <si>
    <t>Security Update for Microsoft Silverlight (KB2512827)</t>
  </si>
  <si>
    <t>KB2512827</t>
  </si>
  <si>
    <t>MS11-030</t>
  </si>
  <si>
    <t xml:space="preserve">Security Update for Windows Server 2003 (KB2509553) </t>
  </si>
  <si>
    <t>KB2509553</t>
  </si>
  <si>
    <t xml:space="preserve">Security Update for Windows Server 2003 x64 Edition (KB2509553) </t>
  </si>
  <si>
    <t xml:space="preserve">Security Update for Windows Server 2003 for Itanium-based Systems (KB2509553) </t>
  </si>
  <si>
    <t xml:space="preserve">Security Update for Windows Server 2008 (KB2509553) </t>
  </si>
  <si>
    <t xml:space="preserve">Security Update for Windows Server 2008 x64 Edition (KB2509553) </t>
  </si>
  <si>
    <t xml:space="preserve">Security Update for Windows Server 2008 for Itanium-based Systems (KB2509553) </t>
  </si>
  <si>
    <t xml:space="preserve">Security Update for Windows Server 2008 R2 x64 Edition (KB2509553) </t>
  </si>
  <si>
    <t xml:space="preserve">Security Update for Windows Server 2008 R2 for Itanium-based Systems (KB2509553) </t>
  </si>
  <si>
    <t>MS11-028</t>
  </si>
  <si>
    <t xml:space="preserve">Security Update for Microsoft .NET Framework 3.5 Service Pack 1 and .NET Framework 2.0 Service Pack 2 on Windows Server 2003 and Windows XP </t>
  </si>
  <si>
    <t>KB2446704</t>
  </si>
  <si>
    <t xml:space="preserve">Security Update for Microsoft .NET Framework 4 </t>
  </si>
  <si>
    <t>KB2446708</t>
  </si>
  <si>
    <t xml:space="preserve">Security Update for Microsoft .NET Framework 3.5 Service Pack 1 on Windows Vista Service Pack 1 and Windows Server 2008 </t>
  </si>
  <si>
    <t>KB2449741</t>
  </si>
  <si>
    <t xml:space="preserve">Security Update for Microsoft .NET Framework 3.5 Service Pack 1, Windows Vista Service Pack 2, and Windows Server 2008 Service Pack 2 </t>
  </si>
  <si>
    <t>KB2449742</t>
  </si>
  <si>
    <t xml:space="preserve">Security Update for Microsoft .NET Framework 3.5.1 on Windows 7 and Windows Server 2008 R2 </t>
  </si>
  <si>
    <t>KB2446709</t>
  </si>
  <si>
    <t xml:space="preserve">Security Update for Microsoft .NET Framework 3.5.1 on Windows 7 Service Pack 1 and Windows Server 2008 R2 Service Pack 1 </t>
  </si>
  <si>
    <t>KB2446710</t>
  </si>
  <si>
    <t>MS11-011</t>
  </si>
  <si>
    <t>Windows Server 2003 Service Pack 2</t>
  </si>
  <si>
    <t>KB2393802</t>
  </si>
  <si>
    <t>Windows Server 2003 x64 Edition Service Pack 2</t>
  </si>
  <si>
    <t>Windows Server 2003 with SP2 for Itanium-based Systems</t>
  </si>
  <si>
    <t>Windows Server 2008 for 32-bit Systems and Windows Server 2008 for 32-bit Systems Service Pack 2</t>
  </si>
  <si>
    <t>Windows Server 2008 for x64-based Systems and Windows Server 2008 for x64-based Systems Service Pack 2</t>
  </si>
  <si>
    <t>Windows Server 2008 for Itanium-based Systems and Windows Server 2008 for Itanium-based Systems Service Pack 2</t>
  </si>
  <si>
    <t>Windows Server 2008 R2 for x64-based Systems</t>
  </si>
  <si>
    <t>Windows Server 2008 R2 for Itanium-based Systems</t>
  </si>
  <si>
    <t xml:space="preserve">KB2160841 </t>
  </si>
  <si>
    <t xml:space="preserve">Security Update for Microsoft .NET Framework 4  </t>
  </si>
  <si>
    <t>MS10-077</t>
  </si>
  <si>
    <t>Security Update for Windows Server 2008 R2 x64 Edition (KB2294255)</t>
  </si>
  <si>
    <t>KB2294255</t>
  </si>
  <si>
    <t xml:space="preserve">Security Update for Windows Server 2008 R2 for Itanium-based Systems (KB2294255)  </t>
  </si>
  <si>
    <t>MS10-086</t>
  </si>
  <si>
    <t xml:space="preserve">Security Update for Windows SharePoint Services 3.0 (KB2345304), 32-bit Edition </t>
  </si>
  <si>
    <t>KB2345304</t>
  </si>
  <si>
    <t xml:space="preserve">Security Update for Windows SharePoint Services 3.0 (KB2345304), 64-bit Edition </t>
  </si>
  <si>
    <t xml:space="preserve">Security Update for Office SharePoint Foundation 2010 (KB2345322) </t>
  </si>
  <si>
    <t>KB2345322</t>
  </si>
  <si>
    <t xml:space="preserve">Security Update for Microsoft Office SharePoint Server 2007 (KB2345212) 32-Bit </t>
  </si>
  <si>
    <t>KB2345212</t>
  </si>
  <si>
    <t xml:space="preserve">Security Update for Microsoft Office SharePoint Server 2007 (KB2345212) 64-Bit </t>
  </si>
  <si>
    <t xml:space="preserve">Security Update for Microsoft Groove Server 2010 (KB2346298) </t>
  </si>
  <si>
    <t>KB2346298</t>
  </si>
  <si>
    <t xml:space="preserve">Security Update for Microsoft Office Web Apps 2010 (KB2346411) </t>
  </si>
  <si>
    <t>KB2346411</t>
  </si>
  <si>
    <t>MS10-072</t>
  </si>
  <si>
    <t>MS10-070</t>
  </si>
  <si>
    <t>Security Update for Microsoft .NET Framework 1.1 Service Pack 1 on Windows XP, Windows Server 2003 (64-bit), Windows Vista, and Windows Server 2008</t>
  </si>
  <si>
    <t>KB2416447</t>
  </si>
  <si>
    <t>KB2418241</t>
  </si>
  <si>
    <t xml:space="preserve">Security Update for Microsoft .NET Framework 3.5 on Windows Server 2003 and Windows XP </t>
  </si>
  <si>
    <t>KB2416468</t>
  </si>
  <si>
    <t xml:space="preserve">Security Update for Microsoft .NET Framework 3.5 on Windows XP, Windows Server 2003, Windows Vista, and Windows Server 2008 </t>
  </si>
  <si>
    <t>KB2418240</t>
  </si>
  <si>
    <t>Security Update for Microsoft .NET Framework 3.5 Service Pack 1 on Windows XP, Windows Server 2003, Windows Vista, and Windows Server 2008</t>
  </si>
  <si>
    <t>KB2416473</t>
  </si>
  <si>
    <t>KB2416472</t>
  </si>
  <si>
    <t xml:space="preserve">Security Update for Microsoft .NET Framework 1.1 Service Pack 1 and Windows Server 2003 Service Pack 2 (32-bit) </t>
  </si>
  <si>
    <t>KB2416451</t>
  </si>
  <si>
    <t>KB2416469</t>
  </si>
  <si>
    <t xml:space="preserve">Security Update for Microsoft .NET Framework 3.5 Service Pack 1 on Windows Vista Service Pack 1 and Windows Server 2008  </t>
  </si>
  <si>
    <t>KB2416474</t>
  </si>
  <si>
    <t>KB2416470</t>
  </si>
  <si>
    <t>KB2416471</t>
  </si>
  <si>
    <t>KB2416754</t>
  </si>
  <si>
    <t>Security update for the Microsoft .NET Framework 3.5.1 in Windows 7 Service Pack 1 beta and in Windows Server 2008 R2 Service Pack 1 beta</t>
  </si>
  <si>
    <t>MS10-040</t>
  </si>
  <si>
    <t>Security Update for Windows Server 2003 (KB982666)</t>
  </si>
  <si>
    <t>KB982666</t>
  </si>
  <si>
    <t>Security Update for Windows Server 2003 x64 Edition (KB982666)</t>
  </si>
  <si>
    <t>Security Update for Windows Server 2003 for Itanium-based Systems (KB982666)</t>
  </si>
  <si>
    <t>Security Update for Windows Server 2008 (KB982666)</t>
  </si>
  <si>
    <t>Security Update for Windows Server 2008 x64 Edition (KB982666)</t>
  </si>
  <si>
    <t>Security Update for Windows Server 2008 for Itanium-based Systems (KB982666)</t>
  </si>
  <si>
    <t>Security Update for Windows Server 2008 R2 x64 Edition (KB982666)</t>
  </si>
  <si>
    <t>Security Update for Windows Server 2008 R2 for Itanium-based Systems (KB982666)</t>
  </si>
  <si>
    <t>MS10-039</t>
  </si>
  <si>
    <t>Security Update for Microsoft Windows SharePoint Services 3.0 (KB983444), 32-bit Edition</t>
  </si>
  <si>
    <t>KB983444</t>
  </si>
  <si>
    <t>Security Update for Microsoft Windows SharePoint Services 3.0 (KB983444), 64-bit Edition</t>
  </si>
  <si>
    <t>MS10-024</t>
  </si>
  <si>
    <t>Security Update for Windows 2000 (KB976323)</t>
  </si>
  <si>
    <t>KB976323</t>
  </si>
  <si>
    <t>Security Update for Windows Server 2003 (KB976323)</t>
  </si>
  <si>
    <t>Security Update for Windows Server 2003 x64 Edition (KB976323)</t>
  </si>
  <si>
    <t>Security Update for Windows Server 2003 for Itanium-based Systems (KB976323)</t>
  </si>
  <si>
    <t>Security Update for Windows Server 2008 x64 Edition (KB976323)</t>
  </si>
  <si>
    <t>Security Update for Windows Server 2008 R2 x64 Edition (KB976323)</t>
  </si>
  <si>
    <t>MS09-067</t>
  </si>
  <si>
    <t>Security Update for Microsoft Excel 2002 (KB973471)</t>
  </si>
  <si>
    <t>KB973471</t>
  </si>
  <si>
    <t>Security Update for Microsoft Office Excel 2003 (KB973475)</t>
  </si>
  <si>
    <t>KB973475</t>
  </si>
  <si>
    <t>Security Update for Microsoft Office Excel 2007 (KB973593)</t>
  </si>
  <si>
    <t>KB973593</t>
  </si>
  <si>
    <t>Microsoft Office 2004 for Mac 11.5.6 Update</t>
  </si>
  <si>
    <t>KB976830</t>
  </si>
  <si>
    <t>Microsoft Office 2008 for Mac 12.2.3 Update</t>
  </si>
  <si>
    <t>KB976828</t>
  </si>
  <si>
    <t>Open XML File Format Converter for Mac 1.1.3</t>
  </si>
  <si>
    <t>KB976831</t>
  </si>
  <si>
    <t>Security Update for Microsoft Office Excel Viewer 2003 (KB973484)</t>
  </si>
  <si>
    <t>KB973484</t>
  </si>
  <si>
    <t>Security Update for Microsoft Office Excel Viewer (KB973707)</t>
  </si>
  <si>
    <t>KB973707</t>
  </si>
  <si>
    <t>Security Update for the 2007 Microsoft Office System (KB973704)</t>
  </si>
  <si>
    <t>KB973704</t>
  </si>
  <si>
    <t>MS09-056</t>
  </si>
  <si>
    <t>Security Update for Windows 2000 (KB974571)</t>
  </si>
  <si>
    <t>KB974571</t>
  </si>
  <si>
    <t>Security Update for Windows Server 2003 (KB974571)</t>
  </si>
  <si>
    <t>Security Update for Windows Server 2003 x64 Edition (KB974571)</t>
  </si>
  <si>
    <t>Security Update for Windows Server 2003 for Itanium-based Systems (KB974571)</t>
  </si>
  <si>
    <t>Security Update for Windows Server 2008 (KB974571)</t>
  </si>
  <si>
    <t>Security Update for Windows Server 2008 x64 Edition (KB974571)</t>
  </si>
  <si>
    <t>Security Update for Windows Server 2008 for Itanium-based Systems (KB974571)</t>
  </si>
  <si>
    <t>Security Update for Windows Server 2008 R2 x64 Edition (KB974571)</t>
  </si>
  <si>
    <t>Security Update for Windows Server 2008 R2 for Itanium-based Systems (KB974571)</t>
  </si>
  <si>
    <t>MS09-055</t>
  </si>
  <si>
    <t>Cumulative Security Update for ActiveX Killbits for Windows 2000 (KB973525)</t>
  </si>
  <si>
    <t>KB973525</t>
  </si>
  <si>
    <t>Security Update for ActiveX Killbits for Windows Server 2003 (KB973525)</t>
  </si>
  <si>
    <t>Cumulative Security Update for ActiveX Killbits for Windows Server 2003 x64 Edition (KB973525)</t>
  </si>
  <si>
    <t>Security Update for ActiveX Killbits for Windows Server 2003 for Itanium-based Systems (KB973525)</t>
  </si>
  <si>
    <t>Cumulative Security Update for ActiveX Killbits for Windows Server 2008 (KB973525)</t>
  </si>
  <si>
    <t>Cumulative Security Update for ActiveX Killbits for Windows Server 2008 x64 Edition (KB973525)</t>
  </si>
  <si>
    <t>Cumulative Security Update for ActiveX Killbits for Windows Server 2008 for Itanium-based Systems (KB973525)</t>
  </si>
  <si>
    <t>Cumulative Security Update for ActiveX Killbits for Windows Server 2008 R2 x64 Edition (KB973525)</t>
  </si>
  <si>
    <t>Cumulative Security Update for ActiveX Killbits for Windows Server 2008 R2 for Itanium-based Systems (KB973525)</t>
  </si>
  <si>
    <t>MS09-054</t>
  </si>
  <si>
    <t>Cumulative Security Update for Internet Explorer 5.01 Service Pack 4 (KB974455)</t>
  </si>
  <si>
    <t>KB974455</t>
  </si>
  <si>
    <t>Cumulative Security Update for Internet Explorer 6 SP1 (KB974455)</t>
  </si>
  <si>
    <t>Cumulative Security Update for Internet Explorer for Windows Server 2003 (KB974455)</t>
  </si>
  <si>
    <t>Cumulative Security Update for Internet Explorer for Windows Server 2003 x64 Edition (KB974455)</t>
  </si>
  <si>
    <t>Cumulative Security Update for Internet Explorer for Windows Server 2003 64-bit Itanium Edition (KB974455)</t>
  </si>
  <si>
    <t>Cumulative Security Update for Internet Explorer 7 for Windows Server 2003 (KB974455)</t>
  </si>
  <si>
    <t>Cumulative Security Update for Internet Explorer 7 for Windows Server 2003 x64 Edition (KB974455)</t>
  </si>
  <si>
    <t>Cumulative Security Update for Internet Explorer 7 for Windows Server 2003 64-bit Itanium Edition (KB974455)</t>
  </si>
  <si>
    <t>Cumulative Security Update for Internet Explorer 7 in Windows Server 2008 (KB974455)</t>
  </si>
  <si>
    <t>Cumulative Security Update for Internet Explorer 7 in Windows Server 2008 x64 Edition (KB974455)</t>
  </si>
  <si>
    <t>Cumulative Security Update for Internet Explorer 7 in Windows Server 2008 for Itanium-based Systems (KB974455)</t>
  </si>
  <si>
    <t>Cumulative Security Update for Internet Explorer 8 for Windows Server 2003 (KB974455)</t>
  </si>
  <si>
    <t>Cumulative Security Update for Internet Explorer 8 for Windows Server 2003 x64 Edition (KB974455)</t>
  </si>
  <si>
    <t>Cumulative Security Update for Internet Explorer 8 in Windows Server 2008 (KB974455)</t>
  </si>
  <si>
    <t>Cumulative Security Update for Internet Explorer 8 in Windows Server 2008 x64 Edition (KB974455)</t>
  </si>
  <si>
    <t>Cumulative Security Update for Internet Explorer 8 in Windows Server 2008 R2 x64 Edition (KB974455)</t>
  </si>
  <si>
    <t>Cumulative Security Update for Internet Explorer 8 in Windows Server 2008 R2 for Itanium-based Systems (KB974455)</t>
  </si>
  <si>
    <t>Security Update for Windows 2000 (KB973507)</t>
  </si>
  <si>
    <t>KB973507</t>
  </si>
  <si>
    <t>Security Update for Windows Server 2003 for Itanium-based Systems (KB973507)</t>
  </si>
  <si>
    <t>Security Update for Windows Server 2003 x64 Edition (KB973507)</t>
  </si>
  <si>
    <t>Security Update for Windows Server 2003 (KB973507)</t>
  </si>
  <si>
    <t>Security Update for Windows Server 2008 x64 Edition (KB973507)</t>
  </si>
  <si>
    <t>Security Update for Windows Server 2008 for Itanium-based Systems (KB973507)</t>
  </si>
  <si>
    <t>Security Update for Windows Server 2008 (KB973507)</t>
  </si>
  <si>
    <t>MS09-037</t>
  </si>
  <si>
    <t>Microsoft Visual Studio .NET 2003 Service Pack 1 (KB971089)</t>
  </si>
  <si>
    <t>KB971089</t>
  </si>
  <si>
    <t>Microsoft Visual Studio 2005 Service Pack 1 (KB971090)</t>
  </si>
  <si>
    <t>KB971090</t>
  </si>
  <si>
    <t>Microsoft Visual Studio 2005 Service Pack 1 (KB973673)</t>
  </si>
  <si>
    <t>KB973673</t>
  </si>
  <si>
    <t>Microsoft Visual Studio 2005 Service Pack 1 64-bit Hosted Visual C++ Tools (KB973830)</t>
  </si>
  <si>
    <t>KB973830</t>
  </si>
  <si>
    <t>Windows Embedded CE 6.0 Monthly Update (December 2009)</t>
  </si>
  <si>
    <t>KB974616</t>
  </si>
  <si>
    <t>Microsoft Visual Studio 2008 (KB971091)</t>
  </si>
  <si>
    <t>KB971091</t>
  </si>
  <si>
    <t>Microsoft Visual Studio 2008 (KB973674)</t>
  </si>
  <si>
    <t>KB973674</t>
  </si>
  <si>
    <t>Microsoft Visual Studio 2008 Service Pack 1 (KB971092)</t>
  </si>
  <si>
    <t>KB971092</t>
  </si>
  <si>
    <t>Microsoft Visual Studio 2008 Service Pack 1 (KB973675)</t>
  </si>
  <si>
    <t>KB973675</t>
  </si>
  <si>
    <t>Microsoft Visual C++ 2005 Service Pack 1 Redistributable Package (KB973544)</t>
  </si>
  <si>
    <t>KB973544</t>
  </si>
  <si>
    <t>Microsoft Visual C++ 2008 Redistributable Package (KB973551)</t>
  </si>
  <si>
    <t>KB973551</t>
  </si>
  <si>
    <t>Microsoft Visual C++ 2008 Service Pack 1 Redistributable Package (KB973552)</t>
  </si>
  <si>
    <t>KB973552</t>
  </si>
  <si>
    <t>MS09-035</t>
  </si>
  <si>
    <t>Update Rollup 7 for Exchange Server 2007 (KB953469)</t>
  </si>
  <si>
    <t>KB953469</t>
  </si>
  <si>
    <t>Update Rollup 3 for Exchange Server 2007 Service Pack 1 (KB949870)</t>
  </si>
  <si>
    <t>KB949870</t>
  </si>
  <si>
    <t>MS08-039</t>
  </si>
  <si>
    <t>MS09-004</t>
  </si>
  <si>
    <t>MS09-008</t>
  </si>
  <si>
    <t>DNS Server</t>
  </si>
  <si>
    <t>Security Update for Windows 2000 (KB961063)</t>
  </si>
  <si>
    <t>KB961063</t>
  </si>
  <si>
    <t>Security Update for Windows Server 2003 (KB961063)</t>
  </si>
  <si>
    <t>Security Update for Windows Server 2003 x64 Edition (KB961063)</t>
  </si>
  <si>
    <t>Security Update for Windows Server 2003 for Itanium-based Systems (KB961063)</t>
  </si>
  <si>
    <t>Security Update for Windows Server 2008 (KB961063)</t>
  </si>
  <si>
    <t>Security Update for Windows Server 2008 x64 Edition (KB961063)</t>
  </si>
  <si>
    <t>WINS Server</t>
  </si>
  <si>
    <t>Security Update for Windows 2000 (KB961064)</t>
  </si>
  <si>
    <t>KB961064</t>
  </si>
  <si>
    <t>Security Update for Windows Server 2003 (KB961064)</t>
  </si>
  <si>
    <t>Security Update for Windows Server 2003 x64 Edition (KB961064)</t>
  </si>
  <si>
    <t>Security Update for Windows Server 2003 for Itanium-based Systems (KB961064)</t>
  </si>
  <si>
    <t>Security Update for SQL Server 2000 Service Pack 4 and MSDE 2000 (KB960082)</t>
  </si>
  <si>
    <t>KB960082</t>
  </si>
  <si>
    <t>Security Update for SQL Server 2000 Service Pack 4 and MSDE 2000 (KB960082) (Itanium-based)</t>
  </si>
  <si>
    <t>Security Update for SQL Server 2005 Service Pack 2 (KB960089)</t>
  </si>
  <si>
    <t>KB960089</t>
  </si>
  <si>
    <t>Security Update for SQL Server 2005 Service Pack 2 (KB960089) (X64)</t>
  </si>
  <si>
    <t>Security Update for SQL Server 2005 Service Pack 2 (KB960089) (Itanium-based)</t>
  </si>
  <si>
    <t xml:space="preserve">Security Update for SQL Server 2000 Service Pack 4 and MSDE 2000 (KB960083) </t>
  </si>
  <si>
    <t>KB960083</t>
  </si>
  <si>
    <t>Security Update for SQL Server 2000 Service Pack 4 and MSDE 2000 (KB960083) (Itanium- based)</t>
  </si>
  <si>
    <t>Security Update for SQL Server 2005 Service Pack 2 (KB960090)</t>
  </si>
  <si>
    <t>KB960090</t>
  </si>
  <si>
    <t>Security Update for SQL Server 2005 Service Pack 2 (KB960090) (X64)</t>
  </si>
  <si>
    <t>Security Update for SQL Server 2005 Service Pack 2 (KB960090) (Itanium- based)</t>
  </si>
  <si>
    <t>Security Update for SQL Server 2000 Service Pack 4 and MSDE 2000 (KB960083)</t>
  </si>
  <si>
    <t>Security Update for Windows Server 2003 (KB960082)</t>
  </si>
  <si>
    <t>Security Update for Windows Server 2003 and Windows Server 2008 (KB960089)</t>
  </si>
  <si>
    <t>Security Update for Windows Server 2003 for x64-based Systems (KB960082)</t>
  </si>
  <si>
    <t>Security Update for Windows Server 2003 and Windows Server 2008 for x64-based Systems (KB960089)</t>
  </si>
  <si>
    <t>MS08-040</t>
  </si>
  <si>
    <t>Security Update for SQL Server 7.0 and MSDE 1.0 Service Pack 4 (KB948113)</t>
  </si>
  <si>
    <t>KB948113</t>
  </si>
  <si>
    <t>Security Update for SQL Server 2000 Service Pack 4 and MSDE 2000 (KB948110)</t>
  </si>
  <si>
    <t>KB948110</t>
  </si>
  <si>
    <t>Security Update for SQL Server 2005 Service Pack 2 (KB948109)</t>
  </si>
  <si>
    <t>KB948109</t>
  </si>
  <si>
    <t>Security Update for SQL Server 2000 Service Pack 4 and MSDE 2000 (KB948111)</t>
  </si>
  <si>
    <t>KB948111</t>
  </si>
  <si>
    <t>Security Update for SQL Server 2005 Service Pack 2 (KB948108)</t>
  </si>
  <si>
    <t>KB948108</t>
  </si>
  <si>
    <t>Security Update for Windows Server 2003 (KB948110)</t>
  </si>
  <si>
    <t>Security Update for Windows Server 2003 and Windows Server 2008 (KB948109)</t>
  </si>
  <si>
    <t>MS08-037</t>
  </si>
  <si>
    <t>Security Update for Windows 2000 (KB951748)</t>
  </si>
  <si>
    <t>KB951748</t>
  </si>
  <si>
    <t>Security Update for Windows 2000 (KB951746)</t>
  </si>
  <si>
    <t>KB951746</t>
  </si>
  <si>
    <t>Security Update for Windows Server 2003 (KB951748) Service Pack 1</t>
  </si>
  <si>
    <t>Security Update for Windows Server 2003 (KB951748) Service Pack 2</t>
  </si>
  <si>
    <t>Security Update for Windows Server 2003 (KB951746) Service Pack 1 &amp; 2</t>
  </si>
  <si>
    <t>Security Update for Windows Server 2003 x64 Edition (KB951748)</t>
  </si>
  <si>
    <t>Security Update for Windows Server 2003 x64 Edition (KB951748) Service Pack 2</t>
  </si>
  <si>
    <t>Security Update for Windows Server 2003 x64 Edition (KB951746)</t>
  </si>
  <si>
    <t>Security Update for Windows Server 2003 for Itanium-based Systems (KB951748) Service Pack 1 &amp; 2</t>
  </si>
  <si>
    <t>Security Update for Windows Server 2003 for Itanium-based Systems (KB951746) Service Pack 1 &amp; 2</t>
  </si>
  <si>
    <t>Security Update for Windows Server 2008 (KB951746)</t>
  </si>
  <si>
    <t>Security Update for Windows Server 2008 x64 Edition (KB951746)</t>
  </si>
  <si>
    <t>MS07-040</t>
  </si>
  <si>
    <t>Security Update for Microsoft .NET Framework 1.0 SP3 for Windows 2000 Service Pack 4, Windows Server 2003 Service Pack 1 and Windows Server 2003 Service Pack 2, Windows Server 2003 x64 Edition and Windows Server 2003 x64 Edition Service Pack 2 and Windows Server 2008 and Windows Server 2008 Service Pack 2 (KB928367)</t>
  </si>
  <si>
    <t>KB928367</t>
  </si>
  <si>
    <t>Security Update for Microsoft .NET Framework 1.1 SP1 for Windows 2000 Service Pack 4, Windows Server 2003 x64 Edition and Windows Server 2003 x64 Edition Service Pack 2.(KB928366)</t>
  </si>
  <si>
    <t>KB928366</t>
  </si>
  <si>
    <t>Security Update for Microsoft .NET Framework 1.1 SP1 for Windows Server 2003 Service Pack 1 and Windows Server 2003 Service Pack 2 (KB933854)</t>
  </si>
  <si>
    <t>KB933854</t>
  </si>
  <si>
    <t>Security Update for Microsoft .NET Framework 1.1 SP1 for Windows Server 2008 and Windows Server 2008 Service Pack 2, Windows Server 2008 for Itanium-based Systems and Windows Server 2008 for Itanium-based Systems Service Pack 2, Windows Server 2008 x64 Edition and Windows Server 2008 x64 Edition Service Pack 2</t>
  </si>
  <si>
    <t>KB929729</t>
  </si>
  <si>
    <t>Security Update for Microsoft .NET Framework 2.0 for Windows 2000 Service Pack 4, Windows Server 2003 Service Pack 1 and Windows Server 2003 Service Pack 2, Windows Server 2003 x64 Edition and Windows Server 2003 x64 Edition Service Pack 2. (KB928365)</t>
  </si>
  <si>
    <t>KB928365</t>
  </si>
  <si>
    <t>MS07-026</t>
  </si>
  <si>
    <t>Security Update for Exchange 2000 Server (KB931832)</t>
  </si>
  <si>
    <t>KB931832</t>
  </si>
  <si>
    <t>Security Update for Exchange Server 2003 SP1 (KB931832)</t>
  </si>
  <si>
    <t>Security Update for Exchange Server 2003 SP2 (KB931832)</t>
  </si>
  <si>
    <t>Update Rollup 2 for Exchange Server 2007 (KB935490)</t>
  </si>
  <si>
    <t>KB935490</t>
  </si>
  <si>
    <t>MS06-029</t>
  </si>
  <si>
    <t>Security Update for Exchange 2000 Server (KB912442)</t>
  </si>
  <si>
    <t>KB912442</t>
  </si>
  <si>
    <t>Security Update for Exchange Server 2003 SP1 (KB912442)</t>
  </si>
  <si>
    <t>Security Update for Exchange Server 2003 SP2 (KB912442)</t>
  </si>
  <si>
    <t>MS06-019</t>
  </si>
  <si>
    <t>Security Update for Exchange 2000 Server (KB916803)</t>
  </si>
  <si>
    <t>KB916803</t>
  </si>
  <si>
    <t>Security Update for Exchange Server 2003 SP1 (KB916803)</t>
  </si>
  <si>
    <t>Security Update for Exchange Server 2003 SP2 (KB916803)</t>
  </si>
  <si>
    <t>Security Update for Windows XP (KB2724197)</t>
  </si>
  <si>
    <t>Security Update for Windows XP x64 Edition (KB2724197)</t>
  </si>
  <si>
    <t>Security Update for Windows Vista (KB2724197)</t>
  </si>
  <si>
    <t>Security Update for Windows Vista for x64-based Systems (KB2724197)</t>
  </si>
  <si>
    <t>Security Update for Windows 7 (KB2724197)</t>
  </si>
  <si>
    <t>Security Update for Windows 7 for x64-based Systems (KB2724197)</t>
  </si>
  <si>
    <t>Security Update for Windows XP (KB2698365)</t>
  </si>
  <si>
    <t>Security Update for Windows XP x64 Edition (KB2698365)</t>
  </si>
  <si>
    <t>Security Update for Windows Vista (KB2698365)</t>
  </si>
  <si>
    <t>Security Update for Windows Vista for x64-based Systems (KB2698365)</t>
  </si>
  <si>
    <t>Security Update for Windows 7 (KB2698365)</t>
  </si>
  <si>
    <t>Security Update for Windows 7 for x64-based Systems (KB2698365)</t>
  </si>
  <si>
    <t>Security Update for Windows XP (KB2707511)</t>
  </si>
  <si>
    <t>Security Update for Windows XP (KB2585542)</t>
  </si>
  <si>
    <t>Security Update for Windows XP x64 Edition (KB2585542)</t>
  </si>
  <si>
    <t>Security Update for Windows XP x64 Edition (KB2638806)</t>
  </si>
  <si>
    <t>Security Update for Windows Vista (KB2585542)</t>
  </si>
  <si>
    <t>Security Update for Windows Vista for x64-based Systems (KB2585542)</t>
  </si>
  <si>
    <t>Security Update for Windows 7 (KB2585542)</t>
  </si>
  <si>
    <t>Security Update for Windows 7 for x64-based Systems (KB2585542)</t>
  </si>
  <si>
    <t>Security Update for Windows XP (KB2536276)</t>
  </si>
  <si>
    <t>Security Update for Windows XP x64 Edition (KB2536276)</t>
  </si>
  <si>
    <t>Security Update for Windows Vista (KB2536276)</t>
  </si>
  <si>
    <t>Security Update for Windows Vista for x64-based Systems (KB2536276)</t>
  </si>
  <si>
    <t>Security Update for Windows 7 (KB2536276)</t>
  </si>
  <si>
    <t>Security Update for Windows 7 for x64-based Systems (KB2536276)</t>
  </si>
  <si>
    <t xml:space="preserve">Security Update for Windows XP (KB2509553) </t>
  </si>
  <si>
    <t xml:space="preserve">Security Update for Windows XP x64 Edition (KB2509553) </t>
  </si>
  <si>
    <t xml:space="preserve">Security Update for Windows Vista (KB2509553) </t>
  </si>
  <si>
    <t xml:space="preserve">Security Update for Windows Vista for x64-based Systems (KB2509553) </t>
  </si>
  <si>
    <t xml:space="preserve">Security Update for Windows 7 (KB2509553) </t>
  </si>
  <si>
    <t xml:space="preserve">Security Update for Windows 7 for x64-based Systems (KB2509553) </t>
  </si>
  <si>
    <t>Windows XP Service Pack 3</t>
  </si>
  <si>
    <t>Windows XP Professional x64 Edition Service Pack 2</t>
  </si>
  <si>
    <t>Windows Vista Service Pack 1 and Windows Vista Service Pack 2</t>
  </si>
  <si>
    <t>Windows Vista x64 Edition Service Pack 1 and Windows Vista x64 Edition Service Pack 2</t>
  </si>
  <si>
    <t>Windows 7 for 32-bit Systems</t>
  </si>
  <si>
    <t>Windows 7 for x64-based Systems</t>
  </si>
  <si>
    <t>Security Update for Windows Vista (KB982666)</t>
  </si>
  <si>
    <t>Security Update for Windows Vista for x64-based Systems (KB982666)</t>
  </si>
  <si>
    <t>Security Update for Windows 7 (KB982666)</t>
  </si>
  <si>
    <t>Security Update for Windows 7 for x64-based Systems (KB982666)</t>
  </si>
  <si>
    <t>Security Update for Windows XP (KB976323)</t>
  </si>
  <si>
    <t>Security Update for Windows XP x64 Edition (KB976323)</t>
  </si>
  <si>
    <t>Security Update for Windows XP (KB974571)</t>
  </si>
  <si>
    <t>Security Update for Windows XP x64 Edition (KB974571)</t>
  </si>
  <si>
    <t>Security Update for Windows Vista (KB974571)</t>
  </si>
  <si>
    <t>Security Update for Windows Vista for x64-based Systems (KB974571)</t>
  </si>
  <si>
    <t>Security Update for Windows 7 (KB974571)</t>
  </si>
  <si>
    <t>Security Update for Windows 7 for x64-based Systems (KB974571)</t>
  </si>
  <si>
    <t>Cumulative Security Update for ActiveX Killbits for Windows XP (KB973525)</t>
  </si>
  <si>
    <t>Cumulative Security Update for ActiveX Killbits for Windows XP x64 Edition (KB973525)</t>
  </si>
  <si>
    <t>Cumulative Security Update for ActiveX Killbits for Windows Vista (KB973525)</t>
  </si>
  <si>
    <t>Cumulative Security Update for ActiveX Killbits for Windows Vista for x64-based Systems (KB973525)</t>
  </si>
  <si>
    <t>Cumulative Security Update for ActiveX Killbits for Windows 7 (KB973525)</t>
  </si>
  <si>
    <t>Cumulative Security Update for ActiveX Killbits for Windows 7 for x64-based Systems (KB973525)</t>
  </si>
  <si>
    <t>Cumulative Security Update for Internet Explorer for Windows XP (KB974455)</t>
  </si>
  <si>
    <t>Cumulative Security Update for Internet Explorer for Windows XP x64 Edition (KB974455)</t>
  </si>
  <si>
    <t>Cumulative Security Update for Internet Explorer 7 for Windows XP (KB974455)</t>
  </si>
  <si>
    <t>Cumulative Security Update for Internet Explorer 7 for Windows XP x64 Edition (KB974455)</t>
  </si>
  <si>
    <t>Cumulative Security Update for Internet Explorer 7 in Windows Vista (KB974455)</t>
  </si>
  <si>
    <t>Cumulative Security Update for Internet Explorer 7 in Windows Vista x64 Edition (KB974455)</t>
  </si>
  <si>
    <t>Cumulative Security Update for Internet Explorer 8 for Windows XP (KB974455)</t>
  </si>
  <si>
    <t>Cumulative Security Update for Internet Explorer 8 for Windows XP x64 Edition (KB974455)</t>
  </si>
  <si>
    <t>Cumulative Security Update for Internet Explorer 8 in Windows Vista (KB974455)</t>
  </si>
  <si>
    <t>Cumulative Security Update for Internet Explorer 8 in Windows Vista x64 Edition (KB974455)</t>
  </si>
  <si>
    <t>Cumulative Security Update for Internet Explorer 8 in Windows 7 (KB974455)</t>
  </si>
  <si>
    <t>Cumulative Security Update for Internet Explorer 8 in Windows 7 x64 Edition (KB974455)</t>
  </si>
  <si>
    <t>Security Update for Windows XP (KB973507)</t>
  </si>
  <si>
    <t>Security Update for Windows XP x64 Edition (KB973507)</t>
  </si>
  <si>
    <t>Security Update for Windows Vista for x64-based Systems (KB973507)</t>
  </si>
  <si>
    <t>Security Update for Windows Vista (KB973507)</t>
  </si>
  <si>
    <t>MS07-058</t>
  </si>
  <si>
    <t>Security Update for Windows 2000 (KB933729)</t>
  </si>
  <si>
    <t>KB933729</t>
  </si>
  <si>
    <t>Security Update for Windows XP (KB933729)</t>
  </si>
  <si>
    <t>Security Update for Windows XP x64 Edition (KB933729) for Windows XP Professional x64 Edition and Windows XP Professional x64 Edition Service Pack 2</t>
  </si>
  <si>
    <t>Security Update for Windows Vista (KB933729)</t>
  </si>
  <si>
    <t>Security Update for Windows Vista for x64-based Systems (KB933729)</t>
  </si>
  <si>
    <t>Security Update for Microsoft .NET Framework 2.0 for Windows Vista and Windows Vista x64 Edition (KB929916)</t>
  </si>
  <si>
    <t>KB929916</t>
  </si>
  <si>
    <t>Security Update for Microsoft .NET Framework 1.0 SP3 for Windows 2000 Service Pack 4, Windows XP Service Pack 2 and Windows XP Service Pack 3, Windows XP Professional x64 Edition and Windows XP Professional x64 Edition Service Pack 2, Windows Vista and Windows Vista Service Pack 1 (KB928367)</t>
  </si>
  <si>
    <t>Security Update for Microsoft .NET Framework 1.1 SP1 for Windows 2000 Service Pack 4, Windows XP Service Pack 2 and Windows XP Service Pack 3, Windows XP Professional x64 Edition and Windows XP Professional x64 Edition Service Pack 2. (KB928366)</t>
  </si>
  <si>
    <t>Security Update for Microsoft .NET Framework 1.1 for Windows Vista and Windows Vista Service Pack 1 and Windows Vista x64 Edition and Windows Vista x64 Edition Service Pack 1 (KB929729)</t>
  </si>
  <si>
    <t>Security Update for Microsoft .NET Framework 2.0 for Windows 2000 Service Pack 4, Windows XP Service Pack 2 and Windows XP Service Pack 3, Windows XP Professional x64 Edition and Windows XP Professional x64 Edition Service Pack 2 (KB928365)</t>
  </si>
  <si>
    <t>MS07-017</t>
  </si>
  <si>
    <t>Security Update for Windows 2000 (KB925902)</t>
  </si>
  <si>
    <t>KB925902</t>
  </si>
  <si>
    <t>Security Update for Windows Vista (KB925902)</t>
  </si>
  <si>
    <t>Security Update for Windows Vista for x64-based Systems (KB925902)</t>
  </si>
  <si>
    <t>Security Update for Windows XP (KB925902)</t>
  </si>
  <si>
    <t>Security Update for Windows XP x64 Edition (KB925902)</t>
  </si>
  <si>
    <t>Security Update for Windows XP Professional x64 Edition (KB925902)</t>
  </si>
  <si>
    <t>Security Update for Windows XP Professional x64 Edition Service Pack 2 (KB925902)</t>
  </si>
  <si>
    <t>MS13-022</t>
  </si>
  <si>
    <t>Security Update for Microsoft Silverlight (KB2814124)</t>
  </si>
  <si>
    <t>KB2814124</t>
  </si>
  <si>
    <t>Security Update for Windows Server 2003 (KB2758857)</t>
  </si>
  <si>
    <t>KB2758857</t>
  </si>
  <si>
    <t>Security Update for Windows Server 2003 x64 Edition (KB2758857)</t>
  </si>
  <si>
    <t>Security Update for Windows Server 2003 for Itanium-based Systems (KB2758857)</t>
  </si>
  <si>
    <t>Security Update for Windows Server 2008 (KB2758857)</t>
  </si>
  <si>
    <t>Security Update for Windows Server 2008 x64 Edition (KB2758857)</t>
  </si>
  <si>
    <t>Security Update for Windows Server 2008 for Itanium-based Systems (KB2758857)</t>
  </si>
  <si>
    <t>Security Update for Windows Server 2008 R2 x64 Edition (KB2758857)</t>
  </si>
  <si>
    <t>Security Update for Windows Server 2008 R2 for Itanium-based Systems (KB2758857)</t>
  </si>
  <si>
    <t>MS12-081</t>
  </si>
  <si>
    <t>Security Update for Windows Server 2003 (KB2653956)</t>
  </si>
  <si>
    <t>KB2653956</t>
  </si>
  <si>
    <t>Security Update for Windows Server 2003 x64 Edition (KB2653956)</t>
  </si>
  <si>
    <t>Security Update for Windows Server 2003 for Itanium-based Systems (KB2653956)</t>
  </si>
  <si>
    <t>MS12-024</t>
  </si>
  <si>
    <t>Internet Explorer 6</t>
  </si>
  <si>
    <t>KB2482017</t>
  </si>
  <si>
    <t>Internet Explorer 7</t>
  </si>
  <si>
    <t>Internet Explorer 8</t>
  </si>
  <si>
    <t>Windows Server 2008 R2 for x64-based Systems and Windows Server 2008 R2 for x64-based Systems Service Pack 1</t>
  </si>
  <si>
    <t>Windows Server 2008 R2 for Itanium-based Systems and Windows Server 2008 R2 for Itanium-based Systems Service Pack 1</t>
  </si>
  <si>
    <t>MS11-003</t>
  </si>
  <si>
    <t xml:space="preserve">Security Update for Windows Server 2008 (KB2419640) </t>
  </si>
  <si>
    <t>KB2419640</t>
  </si>
  <si>
    <t xml:space="preserve">Security Update for Windows Server 2008 x64 Edition (KB2419640) </t>
  </si>
  <si>
    <t xml:space="preserve">Security Update for Windows Server 2008 for Itanium-based Systems (KB2419640) </t>
  </si>
  <si>
    <t xml:space="preserve">Security Update for Windows Server 2008 R2 x64 Edition (KB2419640) </t>
  </si>
  <si>
    <t xml:space="preserve">Security Update for Windows Server 2008 R2 for Itanium-based Systems (KB2419640) </t>
  </si>
  <si>
    <t>MS11-002</t>
  </si>
  <si>
    <t xml:space="preserve">Security Update for Windows Server 2003 (KB2360937)   </t>
  </si>
  <si>
    <t xml:space="preserve">KB2360937 </t>
  </si>
  <si>
    <t>Security Update for Windows Server 2003 x64 Edition (KB2360937)</t>
  </si>
  <si>
    <t>Security Update for Windows Server 2003 for Itanium-based Systems (KB2360937)</t>
  </si>
  <si>
    <t>MS10-084</t>
  </si>
  <si>
    <t>Security Update for Windows Server 2003 (KB981957)</t>
  </si>
  <si>
    <t>KB981957</t>
  </si>
  <si>
    <t>Security Update for Windows Server 2003 x64 Edition (KB981957)</t>
  </si>
  <si>
    <t>Security Update for Windows Server 2003 for Itanium-based Systems (KB981957)</t>
  </si>
  <si>
    <t xml:space="preserve">Security Update for Windows Server 2008 (KB981957)  </t>
  </si>
  <si>
    <t>Security Update for Windows Server 2008 x64 Edition (KB981957)</t>
  </si>
  <si>
    <t>Security Update for Windows Server 2008 for Itanium-based Systems (KB981957)</t>
  </si>
  <si>
    <t>Security Update for Windows Server 2008 R2 x64 Edition (KB981957)</t>
  </si>
  <si>
    <t>Security Update for Windows Server 2008 R2 for Itanium-based Systems (KB981957)</t>
  </si>
  <si>
    <t>MS10-073</t>
  </si>
  <si>
    <t xml:space="preserve">Security Update for Windows Server 2003 (KB982802) </t>
  </si>
  <si>
    <t>KB982802</t>
  </si>
  <si>
    <t>Security Update for Windows Server 2003 x64 Edition (KB982802)</t>
  </si>
  <si>
    <t xml:space="preserve">Security Update for Windows Server 2003 for Itanium-based Systems (KB982802) </t>
  </si>
  <si>
    <t>MS10-066</t>
  </si>
  <si>
    <t>Security Update for Windows Server 2003 (KB956844)</t>
  </si>
  <si>
    <t>KB956844</t>
  </si>
  <si>
    <t>Security Update for Windows Server 2003 x64 Edition (KB956844)</t>
  </si>
  <si>
    <t>Security Update for Windows Server 2003 for Itanium-based Systems (KB956844)</t>
  </si>
  <si>
    <t>MS09-046</t>
  </si>
  <si>
    <t>Cumulative Security Update for Internet Explorer 7 for Windows XP (KB969897)</t>
  </si>
  <si>
    <t>KB969897</t>
  </si>
  <si>
    <t>Cumulative Security Update for Internet Explorer 7 for Windows XP x64 Edition (KB969897)</t>
  </si>
  <si>
    <t>Cumulative Security Update for Internet Explorer 7 for Windows Server 2003 (KB969897)</t>
  </si>
  <si>
    <t>Cumulative Security Update for Internet Explorer 7 for Windows Server 2003 x64 Edition (KB969897)</t>
  </si>
  <si>
    <t>Cumulative Security Update for Internet Explorer 7 for Windows Server 2003 64-bit Itanium Edition (KB969897)</t>
  </si>
  <si>
    <t>Cumulative Security Update for Internet Explorer 7 in Windows Vista (KB969897)</t>
  </si>
  <si>
    <t>Cumulative Security Update for Internet Explorer 7 in Windows Vista x64 Edition (KB969897)</t>
  </si>
  <si>
    <t>Cumulative Security Update for Internet Explorer 7 in Windows Server 2008 (KB969897)</t>
  </si>
  <si>
    <t>Cumulative Security Update for Internet Explorer 7 in Windows Server 2008 x64 Edition (KB969897)</t>
  </si>
  <si>
    <t>Cumulative Security Update for Internet Explorer 7 in Windows Server 2008 for Itanium-based Systems (KB969897)</t>
  </si>
  <si>
    <t>Cumulative Security Update for Internet Explorer 8 in Windows Server 2008 x64 Edition (KB969897)</t>
  </si>
  <si>
    <t>Cumulative Security Update for Internet Explorer 8 in Windows Server 2008 (KB969897)</t>
  </si>
  <si>
    <t>Cumulative Security Update for Internet Explorer 8 in Windows Vista x64 Edition (KB969897)</t>
  </si>
  <si>
    <t>Cumulative Security Update for Internet Explorer 8 in Windows Vista (KB969897)</t>
  </si>
  <si>
    <t>Cumulative Security Update for Internet Explorer 8 for Windows Server 2003 x64 Edition (KB969897)</t>
  </si>
  <si>
    <t>Cumulative Security Update for Internet Explorer 8 for Windows Server 2003 (KB969897)</t>
  </si>
  <si>
    <t>Cumulative Security Update for Internet Explorer 8 for Windows XP x64 Edition (KB969897)</t>
  </si>
  <si>
    <t>Cumulative Security Update for Internet Explorer 8 for Windows XP (KB969897)</t>
  </si>
  <si>
    <t>MS09-019</t>
  </si>
  <si>
    <t>Security Update for Windows SharePoint Services 3.0 (KB934525) -- Windows Server 2003 Service Pack 1 and Service Pack 2</t>
  </si>
  <si>
    <t>KB934525</t>
  </si>
  <si>
    <t>Security Update for Windows SharePoint Services 3.0 x64 Edition (KB934525) -- Windows Server 2003 x64 Edition and Windows Server 2003 x64 Edition Service Pack 2</t>
  </si>
  <si>
    <t>MS07-059</t>
  </si>
  <si>
    <t>Security Update for Windows 2000 (KB824151)</t>
  </si>
  <si>
    <t>KB824151</t>
  </si>
  <si>
    <t>MS04-030</t>
  </si>
  <si>
    <t>Security Update for Windows XP (KB2758857)</t>
  </si>
  <si>
    <t>Security Update for Windows XP x64 Edition (KB2758857)</t>
  </si>
  <si>
    <t>Security Update for Windows Vista (KB2758857)</t>
  </si>
  <si>
    <t>Security Update for Windows Vista for x64-based Systems (KB2758857)</t>
  </si>
  <si>
    <t>Security Update for Windows 7 (KB2758857)</t>
  </si>
  <si>
    <t>Security Update for Windows 7 for x64-based Systems (KB2758857)</t>
  </si>
  <si>
    <t>Windows 7 for 32-bit Systems and Windows 7 for 32-bit Systems Service Pack 1</t>
  </si>
  <si>
    <t>Windows 7 for x64-based Systems and Windows 7 for x64-based Systems Service Pack 1</t>
  </si>
  <si>
    <t xml:space="preserve">Security Update for Windows Vista (KB2419640) </t>
  </si>
  <si>
    <t xml:space="preserve">Security Update for Windows Vista for x64-based Systems (KB2419640) </t>
  </si>
  <si>
    <t xml:space="preserve">Security Update for Windows 7 (KB2419640) </t>
  </si>
  <si>
    <t xml:space="preserve">Security Update for Windows 7 for x64-based Systems (KB2419640) </t>
  </si>
  <si>
    <t xml:space="preserve">Security Update for Windows XP x64 Edition (KB981957) </t>
  </si>
  <si>
    <t>Security Update for Windows Vista (KB981957)</t>
  </si>
  <si>
    <t>Security Update for Windows Vista for x64-based Systems (KB981957)</t>
  </si>
  <si>
    <t xml:space="preserve">Security Update for Windows 7 (KB981957) </t>
  </si>
  <si>
    <t>Security Update for Windows 7 for x64-based Systems (KB981957)</t>
  </si>
  <si>
    <t>MS10-011</t>
  </si>
  <si>
    <t>Security Update for Windows XP (KB978037)</t>
  </si>
  <si>
    <t>KB978037</t>
  </si>
  <si>
    <t>Security Update for Windows XP x64 Edition (KB978037)</t>
  </si>
  <si>
    <t>MS09-065</t>
  </si>
  <si>
    <t>Security Update for Windows XP (KB969947)</t>
  </si>
  <si>
    <t>KB969947</t>
  </si>
  <si>
    <t>Security Update for Windows XP x64 Edition (KB969947)</t>
  </si>
  <si>
    <t>Security Update for Windows 2000 (KB956844)</t>
  </si>
  <si>
    <t>Security Update for Windows XP (KB956844)</t>
  </si>
  <si>
    <t>Security Update for Windows XP x64 Edition (KB956844)</t>
  </si>
  <si>
    <t>MS07-013</t>
  </si>
  <si>
    <t>Security Update for Windows 2000 (KB918118)</t>
  </si>
  <si>
    <t>KB918118</t>
  </si>
  <si>
    <t>Security Update for Windows XP (KB918118)</t>
  </si>
  <si>
    <t>Security Update for Windows XP x64 Edition (KB918118)</t>
  </si>
  <si>
    <t>After you install this security updates on all SharePoint servers, you have to run the PSconfig tool to complete the installation.</t>
  </si>
  <si>
    <t>KB2742595:- After you install security update KB2742595 on a system that is running Windows Communication Foundation (WCF) and Microsoft .NET Framework 4.0, and that is hosted on an Internet Information Services (IIS) web server, you may receive an error message that resembles the following:-  System.NotSupportedException: The SSL settings for the service 'None' does not match those of the IIS 'Ssl, SslNegotiateCert, SslRequireCert'.
KB2756920:- After you install security update KB2756920 on a system that is running Windows Communication Foundation (WCF), you may receive an error message that resembles the following:- System.ServiceModel.Ativation.iis7helper.extendedprotectiondotlessspnnotenabledthrowhelper(system.object)
Problems with SharePoint Server 2010 after installing KB2756920:- 
-Errors in the navigation panes 
-Complete failure to open any site 
-SharePoint sites will return 503 server error…
Exchange issues after you install MS13-004: .NET Framework Update (KB2756920):- 
-You receive an error when you access Exchange Management Console or Exchange Management Shell.                                                                    
-The Microsoft Exchange Mail Submission Service may not start.
-The Microsoft Exchange Transport Service may not start.
-Users cannot delete email messages from Microsoft Outlook Web Access and receive the following error message:
-An unexpected error occurred and your request couldn't be handled.</t>
  </si>
  <si>
    <r>
      <t xml:space="preserve">After installing Security Update KB2814124, Silverlight 4 will be upgraded to Silverlight 5 (version 5.1.20125.0) to a system that has both Silverlight 4 and Internet Explorer 6. However, Silverlight 5 is incompatible with Internet Explorer 6 -- </t>
    </r>
    <r>
      <rPr>
        <b/>
        <sz val="10"/>
        <color theme="1"/>
        <rFont val="Verdana"/>
        <family val="2"/>
      </rPr>
      <t>Conditional Blacklisted only on the system where both Silverlight 4 and Internet Explorer 6 are installed i.e. on same system</t>
    </r>
  </si>
  <si>
    <t>After installing Security Update KB2758857, Microsoft Money crashes during import of account transactions or when changing a payee of a downloaded transaction i.e. when trying to import an OFX file. Hence, this update has been blacklisted only on the systems where below listed Microsoft Money products are installed. 
Products:- Money Plus Deluxe US Sunset, Microsoft Money Sunset, Microsoft Money Plus Sunset, Microsoft Money Business, Microsoft Money Premium, Microsoft Money Home, Microsoft Money Essentials, Microsoft Money.</t>
  </si>
  <si>
    <t>"NTVDM.EXE has encountered a problem and needs to close" - After installation of Security Update KB2724197, user may encounter the below error message while running 16-bit applications.</t>
  </si>
  <si>
    <t>Security Update KB2687315 and KB2553488 is causing outlook e-mail not able to be dragged to a new e-mail as an attachment. Also, attachment file extension is duplicated after installing these updates.</t>
  </si>
  <si>
    <t>Known issues with this security updates :- Windows Common Control-based embedded ActiveX controls may fail to load within pre-existing office documents, within third-party applications, and when you insert new controls in developer mode. Also, user may encounter an error message "Object library not registered" due to mscomctl.ocx does not registry after installing this update.
Please refer the provided URL for more information:- http://support.microsoft.com/kb/2687323, http://support.microsoft.com/kb/2687441, http://support.microsoft.com/kb/2597986</t>
  </si>
  <si>
    <t>After installation of Security Update KB2743248, Exchange service gets disabled, Exchange service stucks in starting mode and also issues are encountered while accessing OWA.</t>
  </si>
  <si>
    <t>Form error in reusable workflow after installation of KB2553322                                       
After installation of Security Update KB2553322, the Workflow in SharePoint 2010 does not start and ends up with error message "The form cannot be submitted because of an error".  
Cannot access Sharepoint 3.0 Site after installation KB2596911 and ends up with "Error: An unexpected error occurred in WSS 3.0 SP2"
After installation of Security Update KB2596911, the sharepoint site is unable to access and re-attempt encounters error message "HTTP ERROR 404.0".</t>
  </si>
  <si>
    <t>Remote Desktop Service (RDS) compability abd break down issues         
This security update breaks applications that use RDS to call a VB6 component that returns an ADO recordset i.e. KB2698365 Breaks Legacy ADO.</t>
  </si>
  <si>
    <t>"NTVDM.EXE has encountered a problem and needs to close" error after installing the security update KB2707511 - After installing Security Update KB2707511, 16 bit MS-DOS program fails to load/start with error message ""NTVDM.EXE has encountered a problem and needs to close"</t>
  </si>
  <si>
    <r>
      <t xml:space="preserve">Known Issue identified with Security Update KB2653956:- After you install this security update on a Windows Server 2003 SP2-based terminal server, Remote Desktop Protocol (RDP) clients or Independent Computing Architecture (ICA) clients may be unable to connect to the terminal server. To resolve this problem, install hotfix 958476. For more information about hotfix 958476, click the following article number to view the article in the Microsoft Knowledge Base: 
958476  (http://support.microsoft.com/kb/958476/) RDP clients and ICA clients cannot connect to a Windows Server 2003-based terminal server after hotfix 938759 is applied to the server -- </t>
    </r>
    <r>
      <rPr>
        <b/>
        <sz val="10"/>
        <color theme="1"/>
        <rFont val="Verdana"/>
        <family val="2"/>
      </rPr>
      <t>Conditionally Blacklisted for Microsoft Windows Server 2003 Service Pack 2 due to the known issues mentioned in &lt; http://support.microsoft.com/kb/2653956 &gt;</t>
    </r>
  </si>
  <si>
    <t>Known Issue identified with Security Update KB2643584:- After you install this security update, you may experience authentication failure or loss of connectivity to some HTTPS servers. This issue occurs because this security update changes the way that records are sent to HTTPS servers. 
The Fix it solutions that are described in this section are not intended to be replacements for any security update. We recommend that you always install the latest security updates. However, these Fix it solutions as workaround options for some scenarios. 
• Fix it solution for Transport Layer Security (TLS) 1.1 on Internet Explorer: The solution enables TLS 1.1, which is not affected by this vulnerability, on Windows Internet Explorer. Most typical users should install this Fix it solution. 
• Fix it solution for TLS 1.1 on Windows-based servers: The solution enables TLS 1.1, which is not affected by the vulnerability. 
Known Issue identified with Security Update KB2585542 and KB2638806:- These articles contain additional information about this security update as it relates to individual product versions. The articles may contain known issue information. Please refer the provided URL for more information:- http://support.microsoft.com/kb/2585542 and http://support.microsoft.com/kb/2638806
Summary:- 
By default, this security update sets the Opt-in mode at the schannel level, because of application compatibility issues. To disable this security update for all applications system-wide, you must add a DWORD value named SendExtraRecord that has a value of 2 to the following registry subkey: 
HKEY_LOCAL_MACHINE\System\CurrentControlSet\Control\SecurityProviders\SCHANNEL
To add this schannel registry entry registry entry, follow these steps: 
1. Click Start, click Run, type regedit in the Open box, and then click OK. 
2. Locate and then click the following subkey in the registry: HKEY_LOCAL_MACHINE\System\CurrentControlSet\Control\SecurityProviders\SCHANNEL 
3. On the Edit menu, point to New, and then click DWORD Value. 
4. Type SendExtraRecord for the name of the DWORD, and then press ENTER. 
5. Right-click SendExtraRecord, and then click Modify. 
6. In the Value data box, type 2 to disable the split record in schannel, and then click OK.
7. Exit Registry Editor. 
Known issues with enabling the SendExtraRecord registry entry:- 
• Setting the SendExtraRecord registry value to 1 enforces record-splitting in every call to encrypt data in schannel. This occurs regardless of whether the caller sent the Secure flag during session initialization. 
• Many applications that use schannel are written so that the receiver side assumes application data will be packed into a single packet. This occurs even though the application calls schannel for decryption. The applications ignore a flag that is set by schannel. The flag indicates to the application that there is more data to be decrypted and picked up by the receiver. This method does not follow the MSDN-prescribed method of using schannel. Because the security update enforces record-splitting, this breaks such applications. 
• Broken applications include Microsoft products and in-box components. The following are examples of scenarios that may be broken when the SendExtraRecord registry value is set to 1:
◦ All SQL products, and applications that are built onto SQL. 
◦ Terminal Servers that have Network Level Authentication (NLA) turned on. By default, NLA is enabled in Windows Vista and later versions of Windows.
◦ Some Routing Remote Access Service (RRAS) scenarios. 
Setting the SendExtraRecord registry value to 1 enforces the secure record-splitting for all applications that use Windows TLS/SSL. However, this setting is likely to have application compatibility issues. Therefore, we recommend that customers configure TLS 1.1 and TLS 1.2 instead of using this registry setting. TLS 1.1 and TLS 1.2 are not vulnerable to this issue. 
If a user intends to use this registry setting, we recommend that they extensively test application compatibility testing before they implement it. Some common products that are known to be affected by this setting include Microsoft SQL products, Windows Terminal Server, and Windows Remote Access Server. 
For more information, please refer the provided URL:- http://support.microsoft.com/kb/2643584</t>
  </si>
  <si>
    <t>Known Issue identified with Security Update KB2493987:- 
Known Issue 1:- If the SharePoint Products and Technologies Configuration Wizard does not finish its task, SharePoint may be left in an inconsistent state. You may be unable to browse the Central Administration or SharePoint site, and you receive one of the following error messages:
Error message 1: Server Error: http://go.microsoft.com/fwlink?LinkID=96177 
Error message 2: HTTP 404 Not Found
Error message 3: Cannot connect to the configuration database
Known Issue 2:-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name (FQDN) or the custom host header that you use does not match the local computer name.
Known Issue 3:- After you install this security update on a Windows Small Business Server-based computer that is running Windows SharePoint Services 3.0, in some scenarios, the SharePoint Company Web and Central Administration pages may not be available.
Known Issue 4:- This security update may appear multiple times in the Installed Updates list after you install it. This issue occurs because this update is applied to multiple Office applications.
Known Issue 5:- After you install this update, you cannot load the Add to My Links page, which is a menu item under the My Links menu in the upper-right corner of the homepage. For more information kindly refer: http://support.microsoft.com/kb/2493987
Known Issue identified with Security Update KB2494001:- InfoPath browser forms that contain Person/Group Picker fields that are bound to controls that reside on multiple views do not keep their values on when you switch views. For more information kindly refer: http://support.microsoft.com/kb/2494001 
Known Issue identified with Security Update KB2508964:-
Known Issue 1:- If the SharePoint Products and Technologies Configuration Wizard does not finish its task, SharePoint may be left in an inconsistent state. You may be unable to browse the Central Administration or SharePoint site, and you receive one of the following error messages:
Error message 1: Server Error: http://go.microsoft.com/fwlink?LinkID=96177 
Error message 2: HTTP 404 Not Found
Error message 3: Cannot connect to the configuration database
Known Issue 2:-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name (FQDN) or the custom host header that you use does not match the local computer name.
Known Issue 3:- After you install this security update on a Windows Small Business Server-based computer that is running Windows SharePoint Server 2007, in some scenarios, the SharePoint Company Web and Central Administration pages may not be available.
Known Issue 4:- This security update may appear multiple times in the Installed Updates list after you install it. This issue occurs because this update is applied to multiple Office applications. For more information kindly refer: http://support.microsoft.com/kb/2508964 
Known Issue identified with Security Update KB2508965:- 
• The Groove security update does not appear in Add or Remove Programs. To determine whether the update is installed, the system administrator can open the SharePoint Configuration Manager console.
• Even if the installation is successful, the entry for this security update may not appear in Add or Remove Programs. For more information kindly refer: http://support.microsoft.com/kb/2508965
Known Issue identified with Security Update KB2552997:- The Groove security update does not appear in Add or Remove Programs. To determine whether the update is installed, the system administrator can open the SharePoint Configuration Manager console. For more information kindly refer: http://support.microsoft.com/kb/2552997 
Known Issue identified with Security Update KB2552998:- The Groove security update does not appear up in Add or Remove Programs. The system administrator can determine whether the update is installed by opening the SharePoint Configuration Manager console. For more information kindly refer: http://support.microsoft.com/kb/2552998 
Known Issue identified with Security Update KB2552999:-
•The Groove security update does not appear up in Add or Remove Programs. The system administrator can determine whether the update is installed by opening the SharePoint Configuration Manager console.
•You may receive the following message: After this update completes, run the SharePoint Products and Technologies Configuration Wizard to finalize the update. You receive this message in error, and you do not have to run the SharePoint Products and Technologies Configuration Wizard to finalize the security update. For more information kindly refer: http://support.microsoft.com/kb/2552999 
Known Issue identified with Security Update KB2560890:- After you install this security update, profile synchronization may stop functioning and you may find an error message that resembles the following in EventVwr: The server encountered an unexpected error and stopped. "BAIL: MMS(2532): storeimp.cpp(308): 0x80230443 (Service start up has failed. Cannot open the FIM Synchronization Service database because the database schema version in existing database does not match the required version.) For more information kindly refer: http://support.microsoft.com/kb/2560890</t>
  </si>
  <si>
    <t>Known issues identified by Microsoft in Security Update KB2539631, KB2539633, KB2539634, KB2539635, KB2539636
Known issues in Security Update 2539631 identified by Microsoft: - Please refer the link http://support.microsoft.com/kb/2539631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2539633 identified by Microsoft: - Please refer the link http://support.microsoft.com/kb/2539633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2539634 identified by Microsoft: - Please refer the link http://support.microsoft.com/kb/2539634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2539635 identified by Microsoft: - Please refer the link http://support.microsoft.com/kb/2539635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2539636 identified by Microsoft: - Please refer the link http://support.microsoft.com/kb/2539636 
KB2431208:- This issue occurs because, when the Microsoft .NET Framework 4 is installed, certain components are locked or are being used until the system is restarted. These components cannot be updated until the system is restarted. Because of this, in the scenario described in the Symptoms section, the version of the shim (mscoree.dll) is the Microsoft .NET Framework version 3.5 SP1 or earlier. The installation of the Microsoft .NET Framework 4 deploys certain settings which prevent the older shim from working correctly until the shim is updated after the system is restarted. In this scenario, if you try to install another update for the Microsoft .NET Framework while the restart is pending, the update will try to use a Global Assembly Cache (GAC) deployment for the files in the update. This GAC operation requires the shim. However, because the shim is in an inconsistent state pending a restart, the GAC operation will fail. This causes the update to fail.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KB2570538:- When you install an update for the Microsoft .NET Framework 4, the Native Image Generator (NGen.exe) uses a high percentage of the CPU cycles on the computer for a long time. This time varies with how many Native Images are installed on the computer.</t>
  </si>
  <si>
    <t xml:space="preserve">Known issues identified by Microsoft in Security Update :- A known issue exists for customers who have custom web enrollment ASP pages. When a certification authority (CA) role is enabled on Windows Server 2003, Windows Server 2008, or Windows Server 2008 R2, sample web enrollment ASP pages are put in the Certificate Server folder (under %windir%\system32\Certsrv). Customers may have edited these pages to customize them to their needs.
The security update described in MS11-051 (http://go.microsoft.com/fwlink/?LinkId=217101) fixes a cross-site scripting vulnerability in these pages. When the security update is installed, secure pages will replace the existing ASP pages. 
In order to avoid the potential for loss of data, Microsoft advises customers to back-up their customized ASP pages before installing the security update. After you install the security update, customers should merge their customizations into the secure ASP pages.
Warning: If you unintentionally remove the fix to the vulnerability, you may become vulnerable to cross-site scripting attacks. Microsoft cannot guarantee the security of your system after you change these pages.
For customers who did not back-up their customized pages before they applied the security update installation, the original pages are backed-up automatically by the Windows Update installation software. The back-up locations vary for each platform, architecture and service pack level. Please see the following table for the exact location.
Warning: If you incorrectly change or remove files within any of these directories, you may cause serious problems that may require you to reinstall your operating system. Microsoft cannot guarantee that you can solve problems that result from changing or deleting files that are contained within these areas of the operating system. </t>
  </si>
  <si>
    <t>Known issues identified by Microsoft in Security Update KB2251489, KB2518863, KB2518864, KB2518865, KB2518866, KB2518867, KB2518869, KB2518870
Known Issue in Security Update 2251481 identified by Microsoft: - Please refer the link http://support.microsoft.com/kb/2251481
Known Issue in Security Update 2251487 identified by Microsoft: - Please refer the link http://support.microsoft.com/kb/2251487
Known Issue in Security Update 2251489 identified by Microsoft: - Please refer the link http://support.microsoft.com/kb/2251489
Known Issue in Security Update 2494086 and 2494088 identified by Microsoft: - Please refer the link http://support.microsoft.com/kb/2494086 and http://support.microsoft.com/kb/2494088
After you install this security update, the original (RTM) version of SQL Server 2008 R2 may not start. This issue is known to occur on systems that are running the original release version of SQL Server 2008 R2 on which Utility Control Point is configured. On these systems, the security update fails to apply the Upgrade Scripts. When the issue occurs, you may receive a message that resembles the following in the SQL Server error log.
Note:- This issue is specific to security update 2494088 for SQL Server 2008 R2. This issue only applies to systems that run the original release version of SQL Server 2008 R2. If you already applied a cumulative update (CU) or a critical on-demand (COD) hotfix to the system and are no longer running the original release version of SQL Server 2008 R2, you must install security update 2494086 instead of security update 2494088. Because security update 2494086 includes the fix from update 2163980, this issue does not occur to systems in that configuration.
When you use the /? switch or the /Help switch with this security update package, you receive an error message :-
This issue occurs because Microsoft SQL Server 2008 R2 packages use a new a new IACCEPTSQLSERVERLICENSETERMS command line argument that is required for command line installations. To display Help for these packages, use the following switches: 
/IACCEPTSQLSERVERLICENSETERMS /?
/IACCEPTSQLSERVERLICENSETERMS /Help
For example, type the following to view the Help information: SQLServer2008R2-KB2494086-x64 /IACCEPTSQLSERVERLICENSETERMS /?
After you install this security update, the Add or Remove Program entries for this security update do not have "Security Update" in the title of the security update. 
Note:- This is only a cosmetic issue and does not affect the functionality of the security update. 
After you install this security update, the installation wizard shows the security update as an "Update Program" instead of a "Security Update."
Known Issue in Security Update 2494089, 2494094, 2494096 and 2494100 identified by Microsoft: - Please refer the link http://support.microsoft.com/kb/2494089, 
http://support.microsoft.com/kb/2494094, http://support.microsoft.com/kb/2494096, http://support.microsoft.com/kb/2494100
It may be possible to install this Microsoft SQL Server 2008-based security update on a Microsoft SQL Server 2005-based system on which SQL Server 2008 is not installed. In this scenario, the installation of this security update is not blocked. The security update installs SQL Server 2008 setup files on the system, and the following new program is added to the Add or Remove Programs item in Control Panel. 
Known Issue in Security Update 2494112 identified by Microsoft: - Please refer the link http://support.microsoft.com/kb/2494112
Known Issue in Security Update 2494113 identified by Microsoft: - Please refer the link http://support.microsoft.com/kb/2494113
Known Issue in Security Update 2494120 identified by Microsoft: - Please refer the link http://support.microsoft.com/kb/2494120
Known Issue in Security Update 2494123 identified by Microsoft: - Please refer the link http://support.microsoft.com/kb/2494123
Known Issue in Security Update 2510061 identified by Microsoft: - Please refer the link http://support.microsoft.com/kb/2510061
All systems that are running InfoPath 2007 will be offered this security update by Windows Update. However, the security update is required only for systems that are running Visual Studio Tool for Applications (VISTA). This security update can be installed on any system that is running InfoPath 2007. However, binaries are only updated on systems that are running VISTA. 
Note:- If you install this security update on a system that is running InfoPath 2007 without VISTA, and then you install VISTA, you do not have to reinstall this security update.
Known Issue in Security Update 2510065 identified by Microsoft: - Please refer the link http://support.microsoft.com/kb/2510065
All systems that are running InfoPath 2007 will be offered this security update by Windows Update. However, the security update is required only for systems that are running Visual Studio Tool for Applications (VISTA). This security update can be installed on any system that is running InfoPath 2007. However, binaries are only updated on systems that are running VISTA. 
Note:- If you install this security update on a system that is running InfoPath 2007 without VISTA, and then you install VISTA, you do not have to reinstall this security update.
Known Issue in Security Update 2546869 identified by Microsoft: - Please refer the link http://support.microsoft.com/kb/2546869
When you try to manually install security updates for SQL Server Management Studio Express Edition (SSMSEE) by using the SSMSEE packages that are associated with this security update, the installer only extracts these files. The installation does not start. Instead, a Help menu is displayed. This issue does not occur when you use Windows Update or Microsoft Update. 
This behavior is by design. To manually install these patches, you must use the correct product code by using the "/I" switch with the MSI package. For example, type the following, where product_code is the product code from the tables below: SSMSEE-KB2303003-x86.exe /I {product_code}
Issues:- 
KB2494088 and KB2494089 remove localized resources of the Installation Center</t>
  </si>
  <si>
    <t>Known issues identified by Microsoft in Security Update KB2530095, KB2518863, KB2518864, KB2518865, KB2518866, KB2518867, KB2518869, KB2518870
Known issues in Security Update 2518870 identified by Microsoft:- Please refer the link http://support.microsoft.com/kb/2518870
Every English (United States) update for the Microsoft .NET Framework 2.0 SP2 shows only the Microsoft Knowledge Base ID in the Add or Remove Programs window.
An update for the Microsoft .NET Framework version 4 may not install.
When you install an update for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
Known issues in Security Update 2518865, 2518866, 2518867 and 2518869 identified by Microsoft:- Please refer the link http://support.microsoft.com/kb/2518865, http://support.microsoft.com/kb/2518866, http://support.microsoft.com/kb/2518867, http://support.microsoft.com/kb/2518869
If an assembly file in the GAC (Global Access Cache) is locked or is "in use," it can cause .NET Framework updates to fail.
Known issues in Security Update 2518864 identified by Microsoft:- Please refer the link http://support.microsoft.com/kb/2518864 
When you try to install an update for the Microsoft .NET Framework 1.0, for the Microsoft .NET Framework 1.1, for the Microsoft .NET Framework 2.0, for the Microsoft .NET Framework 3.0, or for the Microsoft .NET Framework 3.5, you may receive a Microsoft Windows Update error code or a Microsoft Windows Installer error code.
You receive an "Error 1324. The folder 'Program Files' contains an invalid character" error message when you try to install a security update for the .NET Framework 2.0 on a computer that is running Windows Server 2003 x64 Edition.
Every English (United States) update for the Microsoft .NET Framework 2.0 SP2 shows only the Microsoft Knowledge Base ID in the Add or Remove Programs window.
When you install an update to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
Known issues in Security Update 2518863 identified by Microsoft:- Please refer the link http://support.microsoft.com/kb/2518863 
If an assembly file in the GAC (Global Access Cache) is locked or is "in use," it can cause .NET Framework updates to fail.
Known issues in Security Update 2530095 identified by Microsoft:- Please refer the link http://support.microsoft.com/kb/2530095
When you try to install an update for the Microsoft .NET Framework 1.0, for the Microsoft .NET Framework 1.1, for the Microsoft .NET Framework 2.0, for the Microsoft .NET Framework 3.0, or for the Microsoft .NET Framework 3.5, you may receive a Microsoft Windows Update error code or a Microsoft Windows Installer error code.
You receive an "Error 1324. The folder 'Program Files' contains an invalid character" error message when you try to install a security update for the .NET Framework 2.0 on a computer that is running Windows Server 2003 x64 Edition.
All security updates for .NET Framework 2.0 SP1 or for the .NET Framework 3.5 show "Update" or "Hotfix" instead of "Security Update" during the installation and in Add or Remove Programs after installation.
When you install an update to the .NET Framework, the installation process may fail and roll back. After the rollback is complete, some .NET Framework files in the global assembly cache (GAC) are deleted. Therefore, some .NET Framework applications may not run or may run incorrectly.
If an assembly file in the GAC (Global Access Cache) is locked or is "in use," it can cause .NET Framework updates to fail.</t>
  </si>
  <si>
    <t>Known issues identified by Microsoft in Security Update:- Please refer the link http://support.microsoft.com/kb/2536276 
After you install this security update on a computer that is running Windows XP or Windows Server 2003, you may be unable to access Samba shares. This problem occurs only if you use plain text passwords. 
Note:- The use of plain text passwords is no longer supported in Samba. 
This problem occurs if the following condition is true: "bytecount &lt;8" &amp; &amp; encryptkeylength=0 
"Bytecount" is the length of the computer's workgroup or domain name. This problem occurs if the workgroup or domain name is less than 8 bytes, including the null terminator. Therefore, the problem occurs if the workgroup or domain name uses fewer than 3 Unicode characters. All Samba versions that support plain text passwords are affected by this problem. 
Issues:-
KB2536276 kills SMB access to old Linux Samba on Windows 2008 Server R2 and Windows 2003 Server.
KB2536276 causing a block in permissions to access a network SMB server on Windows 2003.
After installing updates, samba access no longer works on Windows 2003 Server and Windows 2008 Server R2.</t>
  </si>
  <si>
    <t>Known issues identified by Microsoft in Security Update KB2478656, KB2478657, KB2478658, KB2478659, KB2478660, KB2478661, KB2478662, KB2478663
Known issues in Security Update 2478656 identified by Microsoft: - Please refer the link http://support.microsoft.com/kb/2478656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2478657 identified by Microsoft: - Please refer the link http://support.microsoft.com/kb/2478657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2478658 identified by Microsoft: - Please refer the link http://support.microsoft.com/kb/2478658 
KB923100:- When you try to install an update for the .NET Framework 1.0, 1.1, 2.0, 3.0, or 3.5, you may receive Windows Update error code "0x643" or Windows Installer error code "1603". 
KB923101:- Error message when you try to install a security update for the .NET Framework 2.0 on a computer that is running Windows Server 2003 x64 Edition: "Error 1324. The folder 'Program Files' contains an invalid character"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2478659 identified by Microsoft: - Please refer the link http://support.microsoft.com/kb/2478659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2478660 identified by Microsoft: - Please refer the link http://support.microsoft.com/kb/2478660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2478661 identified by Microsoft: - Please refer the link http://support.microsoft.com/kb/2478661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2478662 identified by Microsoft: - Please refer the link http://support.microsoft.com/kb/2478662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in Security Update 2478663 identified by Microsoft: - Please refer the link http://support.microsoft.com/kb/2478663 
KB2431208:- This issue occurs because, when the Microsoft .NET Framework 4 is installed, certain components are locked or are being used until the system is restarted. These components cannot be updated until the system is restarted. Because of this, in the scenario described in the Symptoms section, the version of the shim (mscoree.dll) is the Microsoft .NET Framework version 3.5 SP1 or earlier. The installation of the Microsoft .NET Framework 4 deploys certain settings which prevent the older shim from working correctly until the shim is updated after the system is restarted. In this scenario, if you try to install another update for the Microsoft .NET Framework while the restart is pending, the update will try to use a Global Assembly Cache (GAC) deployment for the files in the update. This GAC operation requires the shim. However, because the shim is in an inconsistent state pending a restart, the GAC operation will fail. This causes the update to fail.
KB2197146:- This article describes a known issue that occurs when you install the Microsoft .NET Framework 2.0 Service Pack 2 (SP2) updates. Specifically, every English (United States) update for the Microsoft .NET Framework 2.0 SP2 shows only the Microsoft Knowledge Base ID in the Add or Remove Programs window. However, you expect that the full title of the update is shown. This issue does not have a material effect  the update installation, and you can ignore this issue.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t>
  </si>
  <si>
    <t>Vulnerability in DNS Resolution could allow remote code execution after installing Security Update KB2509553
After installing this security update on a RRAS server, the server may no longer allow for incoming VPN connections, and previously-established connections are dropped.</t>
  </si>
  <si>
    <t>Known issues identified by Microsoft in Security Update KB2446708, KB2449742, KB2446709, KB2466704, KB2449741, KB2446710
Known issues in Security Update 2446708 identified by Microsoft: - Please refer the link http://support.microsoft.com/kb/2446708  
KB2431208:- An update for the Microsoft .NET Framework version 4 may not install if the following conditions are true: You previously installed the Microsoft .NET Framework 4 or the Microsoft .NET Framework 4 Client Profile.   A system restart is pending but has not been completed before you install the new update. (Note: - If you install the update by using the Windows Update site, it may seem that the update was offered and installed. However, after you restart the computer, the same update is offered again.)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Issues:
Outlook Connector will not repair (Error 1935) after install of security update KB2446708 on Vista.
Known issues identified by Microsoft in Security Update 2449742 and 2446709: - Please refer the link http://support.microsoft.com/kb/2449742 and http://support.microsoft.com/kb/2449709 
After you install security update 2449742 or 2446709 on a computer that is running Microsoft Exchange Server, Microsoft SQL Server, or Microsoft PowerShell, you may experience any of the following issues: 
• Any application that has a dependency on the .NET Framework 2.0 Service Pack 2 or .NET Framework 3.5 Service Pack 1 could crash. 
• On a computer that is running SQL Server, you cannot start PowerShell, and the SQL Reporting Service does not start. 
• On a computer that is running Exchange Server, you cannot start PowerShell, Console, or Event Viewer. 
• The Exchange Mailbox Replication Service exits unexpectedly. 
Issues:
Exchange 2010 Management Tools Crash After Installation of KB 2449742.
Unable to run MMC snap-ins / services not starting.
Windows 2008 ny MMC Console Crashes after windows updates.
Receiving mmc.exe APPCRASH on Windows Server 2008 Standard SP2 with trying to run Exchange Management Console, Power Shell, etc.
MMC crashes on Windows Server 2008 x64 - Exchange console, event viewer
Exchange Server, SQL Server, or Power Shell crashes after you install security update 2449742 or 2446709.
Known issues identified by Microsoft in Security Update 2449741: - Please refer the link http://support.microsoft.com/kb/2449741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Known issues identified by Microsoft in Security Update 2446704: - Please refer the link http://support.microsoft.com/kb/2446704   
KB2260913:- When you install an update to the Microsoft .NET Framework, the installation process may fail and roll back. After the rollback is complete, some Microsoft .NET Framework files in the global assembly cache (GAC) are deleted. Therefore, some Microsoft .NET Framework applications may not run or may run incorrectly.
KB2263996:- If an assembly file in the GAC (Global Access Cache) has been locked or is "in use" it can cause .NET Framework patches to fail. This problem can be exacerbated by a bug in the way fusion handles the rollback and can cause files to be deleted. This will result in managed applications (those applications that depend on framework assemblies) to fail. 
Issues:
Exchange 2010 management tools do not start after. 
Known issues identified by Microsoft in Security Update 2446710: - Please refer the link http://support.microsoft.com/kb/2446710</t>
  </si>
  <si>
    <t>1.  Microsoft has reported the system crash issue after installing this update 
know Issue:-  http://support.microsoft.com/kb/2393802
Certain systems that have Intel HD graphics cards or AMD ATI HD graphics cards may crash after this security update is installed. Microsoft has investigated this issue in partnership with both Intel and AMD. We have identified an incompatibility between this update and certain older versions of the Intel and AMD graphics drivers.
2.   Blue Screen of Death or System Crash in below mentioned scenarios after installing this update. 
i.  Blue Screen of Death (BSOD - 0x0000007F) after installing KB2393802.  
ii.  Blue Screen of Death after installing KB2393802 when PGP WDE 10.1 is installed.
iii.  KB2393802 causes BSOD in certain circumstances i.e. causes IE7/8 to crash XP Pro SP3 when running an Oracle Forms client app using the JInitiator (1.3.x).</t>
  </si>
  <si>
    <r>
      <t xml:space="preserve">1.   VMWare View Client Issue
*  Unable to connect from the View Client on Windows OS to the View Connection Server 
*  Connecting the View Client on Windows OS to the View Connection Server fails 
2.   BlackBerry BAS Service Issue
BAS-NCC service (Blackberry) fail to start after installing KB2482017                                                                                                                                                                                                                                                                                                                                         </t>
    </r>
    <r>
      <rPr>
        <b/>
        <sz val="10"/>
        <rFont val="Verdana"/>
        <family val="2"/>
      </rPr>
      <t>KB2482017 Blacklisted for Servers where "VMware View 4.5 client" is installed. It is also Blacklisted for Servers where BAS-NCC (BlackBerry Application Server and Native Code Container) service is present.</t>
    </r>
  </si>
  <si>
    <r>
      <t xml:space="preserve">The error encountered is "Cannot read topology. Verify that the topology data is accessible" from the Management Shell -- </t>
    </r>
    <r>
      <rPr>
        <b/>
        <sz val="10"/>
        <color theme="1"/>
        <rFont val="Verdana"/>
        <family val="2"/>
      </rPr>
      <t xml:space="preserve">KB2419640 is Blacklisted only for the servers where "Microsoft Lync Server 2010" is installed. </t>
    </r>
  </si>
  <si>
    <t>Considering user activity and running jobs, Security Update MS10-086 will affect cluster availability due to required restarts. Even if an update does not require systems to restart, it may require critical services to restart. Hence, to keep cluster availability high, control risk, and equip your cluster with the latest features and to avoid project disruption and lost productivity, this update has been blacklisted and needs to be deployed manually after following the best practices.</t>
  </si>
  <si>
    <r>
      <t>Microsoft security patch MS10-084 causes the BlackBerry® User Administration tool to stop functioning. The BlackBerry User Administration service runs, but communication to the service with the BlackBerry User Administration client is disrupted with the RPC patch installed --</t>
    </r>
    <r>
      <rPr>
        <b/>
        <sz val="10"/>
        <color theme="1"/>
        <rFont val="Verdana"/>
        <family val="2"/>
      </rPr>
      <t xml:space="preserve"> Blacklisted only for the Servers where BlackBerry Enterprise Server application (all versions) is installed.</t>
    </r>
  </si>
  <si>
    <t>Microsoft .NET Framework applications may not run or may run incorrectly due to the deletion of files in the Global Assembly Cache (GAC) 
&lt; http://support.microsoft.com/kb/2260913/ &gt;.</t>
  </si>
  <si>
    <r>
      <t xml:space="preserve">Windows Update KB981957 is incompatible with GO-Global versions 3.2 and 4.0 on the 32-bit versions of Windows. Specifically, on Windows Server 2008 x86 and Windows Server 2003 x86 the Application Publishing Service (APS) does not start, and the APS log reports an incompatibility with Win32k.sys. (GO-Global is remote access/application publishing software that allows users to access and run Windows, Linux, and UNIX applications installed on a central server.) -- </t>
    </r>
    <r>
      <rPr>
        <b/>
        <sz val="10"/>
        <color theme="1"/>
        <rFont val="Verdana"/>
        <family val="2"/>
      </rPr>
      <t xml:space="preserve">DO NOT install this patch on Windows Server 2008 x86 and  Windows Server 2003 x86 where GO-Global versions 3.2 and 4.0 application is installed. </t>
    </r>
  </si>
  <si>
    <t>After you install this security update KB2345212 and KB2345304, If the SharePoint Products and Technologies Configuration Wizard does not finish its task, SharePoint may be left in an inconsistent state. You may be unable to browse the Central Administration or SharePoint site, and you may receive one of the following.
Error message 1 :- Server Error: http://go.microsoft.com/fwlink?LinkID=96177
Error message 2 :- HTTP 404 Not Found
Error message 3 :- Cannot connect to the configuration database
Users are prompted for authentication when they try to browse a SharePoint site. Windows Server 2003 SP1 and Windows Server 2008 include a loopback check security feature that helps prevent reflection attacks on your computer. Therefore, authentication fails if the fully qualified domain (FQDN) or the custom host header that you use does not match the local computer name.
After you install this security update on a Windows Small Business Server-based computer that is running Windows SharePoint Services 3.0, in some scenarios, the SharePoint Companyweb and Central Administration pages may not be available. For more information about this issue, please visit the following Microsoft TechNet webpage:
&lt; http://blogs.technet.com/b/sbs/archive/2010/06/18/companyweb-and-sharepoint-central-admin-not-accessible-after-installing-kb983444.aspx &gt;</t>
  </si>
  <si>
    <t>Known issues about security update KB2416447, KB2416473, KB2416474, KB2416754, KB2418240, KB2418241, KB2416451, Kb2416468, KB2416469, KB2416470, KB2416471 and KB2416472.
Encrypted content in ASP.NET is not decrypted for a website that is deployed in a web farm
&lt; http://support.microsoft.com/kb/2431728/ &gt;
Known issues about security update KB2416447, KB2416473, KB2418240, KB2418241, KB2416451, Kb2416468 and KB2416471.
Files in use or File Locks can Result in Framework Assembly Files being Deleted
&lt; http://support.microsoft.com/kb/2260913/ &gt;
If you apply the update to a live web-server, there will be some period of time when the web-server will be offline. 
KB2416451, KB980773 and KB2418241 breaks forms authentication shared between 2.0 and 1.1.
The patch modifies the encryption/signing behavior of certain features in ASP.NET.  If you have a mix-match of patched/un-patched systems you’ll have forms-authentication, webresource.axd, and scriptresource.axd requests succeed/fail.</t>
  </si>
  <si>
    <r>
      <t xml:space="preserve">Microsoft security patch MS10-066 causes the BlackBerry® User Administration tool to stop functioning. The BlackBerry User Administration service runs, but communication to the service with the BlackBerry User Administration client is disrupted with the RPC patch installed -- </t>
    </r>
    <r>
      <rPr>
        <b/>
        <sz val="10"/>
        <color theme="1"/>
        <rFont val="Verdana"/>
        <family val="2"/>
      </rPr>
      <t>Blacklisted only for the Servers where BlackBerry Enterprise Server application (all versions) is installed.</t>
    </r>
  </si>
  <si>
    <t xml:space="preserve"> IIS applications may stop responding after you install Microsoft update KB 982666. After completing the install you note the following errors:                                                                                                 • IIS application pools or websites will no longer start 
• IIS web-sites may not be able to start. 
• Rapid Fail Protection will shut down your application pools  
• An inspection of the event logs show that the IIS worker processes are terminating unexpectedly, showing event messages similar to the following:Event Type: Warning 
Event Source: W3SVC 
Event Category: None 
Event ID: 1009 
Date:  12/9/2009 
Time:  10:55:01 AM 
User:  N/A 
Computer: WEBSERVER01 
Description: 
A process serving application pool 'DefaultAppPool' terminated unexpectedly. The process id was '1234'. 
The process exit code was '0xffffffff'.  
Unable to Start the WSUS "site" in IIS after deploying Patch.</t>
  </si>
  <si>
    <t>After you install this security update on a system that is running Windows SharePoint Services 3.0, in some scenarios, the SharePoint Companyweb and Central Administration pages may not be available. 
If the SharePoint Products and Technologies Configuration Wizard does not complete successfully, this may leave SharePoint in an inconsistent state. You may be unable to browse the Central Administration or SharePoint site, and you see one of the following error messages.
Error message 1
Server Error: http://go.microsoft.com/fwlink?LinkID=96177
Error message 2
HTTP 404 Not Found
Error message 3
Cannot connect to the configuration database
Users are prompted for authentication when they try to browse a SharePoint site. Windows Server 2003 SP1 and Windows Server 2008 include a loopback check security feature that is designed to help prevent reflection attacks on your computer. Therefore, authentication fails if the FQDN or the custom host header that you use does not match the local computer name.</t>
  </si>
  <si>
    <t xml:space="preserve">After installing KB976323 SMTP settings disappeared / reset or KB976323 will reset IIS SMTP Settings.  
After installing the KB976323, the mail flow for the GFI MailEssentials and GFI MailSecurity products stop. For GFI FAXmaker, you receive NDRs when sending outbound faxes.
After installing the KB976323, error occur when attempt to use ConnectWise Rapid Response and prevents emails being sent externally or internally. </t>
  </si>
  <si>
    <t>After installing these security update (KB973593 / KB973475) complex macro enabled file starts flickering and flashing. 
After installing this security updates, Excel 2007 rendering/cells breaking apart or disappearing.
After installing KB973475 / KB973593, Excel 2003 / 2007 crashes when creating link to cell on a different worksheets. Also, using formulas that link to other sheets or workbooks it crash the Excel.
Excel 2003 crashes when changing the data source for a PivotTable if Freeze Panes is enabled on the same sheet  
Excel 2003 crashes when opening file where PivotTable is set to refresh on open.</t>
  </si>
  <si>
    <t>After installing KB974571 on OCS /  LCS Server it break downs the functionality of Communicator Server.</t>
  </si>
  <si>
    <t>After installing KB973525, Visio Viewer stops functioning and fails to open the VSD file in IE.</t>
  </si>
  <si>
    <t xml:space="preserve">You receive a VBScript "Type Mismatch" script error message in Internet Explorer after you install cumulative security update 974455.
The offsetTop calculation for elements that are contained as children of scrolled elements may be reported incorrectly in Windows Internet Explorer 8. </t>
  </si>
  <si>
    <r>
      <t xml:space="preserve">After installing update KB956844 breaks Visual Interdev 6.0.
Issue with Alpha Five Version 9 HTML editor, after installing the update KB956844 several new lines are inserted in HTML.
Users can experience the problems after installing security patch KB956844 with eWebEditPro 4 and older. eWebEditPro 4 and older use the Microsoft DHTML Editing Component (DEC), which is affected by this security patch -- </t>
    </r>
    <r>
      <rPr>
        <b/>
        <sz val="10"/>
        <color theme="1"/>
        <rFont val="Verdana"/>
        <family val="2"/>
      </rPr>
      <t>Conditionally Blacklisted on systems installed with Visual Interdev 6.0 or Visual Studio 6.0, Alpha Five Version 9 and eWebEditPro Version 2, Version 3 and Version 4.</t>
    </r>
  </si>
  <si>
    <r>
      <t xml:space="preserve">After installing security update KB978037 the bug is introduced in csrss.exe which causes the below mentioned issues on Windows XP based computers.   
· The console application does not terminate as expected after you stop debugging
· The console windows can be moved, minimized and maximized, but cannot be closed
· The corresponding process does not appear in task manager
· You are unable to properly shut down or restart Windows
KB978037 causes "zombie" console windows after debugging in Visual Studio 2008, also Batch file console stopped and fails to close -- </t>
    </r>
    <r>
      <rPr>
        <b/>
        <sz val="10"/>
        <color theme="1"/>
        <rFont val="Verdana"/>
        <family val="2"/>
      </rPr>
      <t>Black listed only for  Windows XP based computers</t>
    </r>
  </si>
  <si>
    <r>
      <t xml:space="preserve">After you install this security update on a Windows XP-based computer that is using an NVIDIA or ATI-based video adapter, Remote Desktop Connection sessions may hang or stop responding. 
After you install this security update on a computer that is running Windows XP and that is using an ATI Radeon HD 2400 series video adapter, you may find that the computer does not start correctly -- </t>
    </r>
    <r>
      <rPr>
        <b/>
        <sz val="10"/>
        <color theme="1"/>
        <rFont val="Verdana"/>
        <family val="2"/>
      </rPr>
      <t>Black listed for  Windows XP-based computer that is using an NVIDIA or ATI-based video adapter</t>
    </r>
  </si>
  <si>
    <t>After installation of KB973507, MS Exchange 2007's "Microsoft Exchange Information Store" and "Microsoft Exchange System Attendant" services stop.
The mdivwctl.dll control, related to Microsoft Office Document Imaging Viewer Control (MODI) stops working after installing KB973507.</t>
  </si>
  <si>
    <t>After installing this patch, you may receive the compile error in your ATL projects.
Some DLL files are not updated when you install update 971091 for Visual Studio 2008 which may cause debugging to fail. 
Symbol files (PDBs) are not updated after you install update 971090 or 973830 for Visual Studio 2005 SP1, or update 971089 for Visual Studio .NET 2003 SP1.</t>
  </si>
  <si>
    <t>Issues with UDP-dependent network services after you install DNS Server service security update 953230,
WINS Multicast storm or High CPU from WINS after reboot/service restart</t>
  </si>
  <si>
    <t>SharePoint and ISA Server 2004 and ISA Server 2006 Issue,
Reporting Services Instances fails to Start,
SQL Server 2000 and MSDE 2000 installers stop dependent services,
SQL Server 2005 installers stop dependent services.</t>
  </si>
  <si>
    <r>
      <t>After installation of this update, printing functionality fails on the servers, if Internet Explorer 7 and 8 installed with Microsoft Software Inventory Analyzer tool --</t>
    </r>
    <r>
      <rPr>
        <b/>
        <sz val="10"/>
        <color theme="1"/>
        <rFont val="Verdana"/>
        <family val="2"/>
      </rPr>
      <t xml:space="preserve"> Blacklisted only for the Servers having Internet Explorer 7 / 8 installed with Microsoft Software Inventory Analyzer tool.</t>
    </r>
  </si>
  <si>
    <t xml:space="preserve">Sharepoint and IIS Issues </t>
  </si>
  <si>
    <t>Exchange Server 2007 managed code services do not start</t>
  </si>
  <si>
    <t>Port conflict and connection issues, Service issues on SBS-based systems, Perimeter firewall devices and NAT issues</t>
  </si>
  <si>
    <t>Sharepoint Service Issues -- Blacklisted only for servers with Sharepoint 3.0 service</t>
  </si>
  <si>
    <t>Explorer.exe locks up, Mcafee conflict, Error pop ups</t>
  </si>
  <si>
    <t>Laptops do not enter Standby Mode. Run time errors</t>
  </si>
  <si>
    <t xml:space="preserve">User can not connect to Exchange server </t>
  </si>
  <si>
    <t>Mail stuck in queue, Outlook 2000 SP3 slows or does not connect to exhange, IE 7 failure,Windows mail and Mcafee issues</t>
  </si>
  <si>
    <r>
      <t xml:space="preserve">After installation of this update, it has been found that Symantec Mail Security for Microsoft Exchange stops responding -- </t>
    </r>
    <r>
      <rPr>
        <b/>
        <sz val="10"/>
        <color theme="1"/>
        <rFont val="Verdana"/>
        <family val="2"/>
      </rPr>
      <t>Black listed only for Win2000 Servers with Symantec Mail Security. For all other OS and application combinations this patch has been Whitelisted</t>
    </r>
  </si>
  <si>
    <r>
      <t xml:space="preserve">Cannot create or edit text in Inventor -- </t>
    </r>
    <r>
      <rPr>
        <b/>
        <sz val="10"/>
        <color theme="1"/>
        <rFont val="Verdana"/>
        <family val="2"/>
      </rPr>
      <t>Blacklisted on machines installed with Autodesk Inventor</t>
    </r>
  </si>
  <si>
    <r>
      <t xml:space="preserve">Known Issues identified by Microsoft with Security Update KB925902:- 
• Microsoft is aware of an issue that affects a limited number of printer drivers. When you try to print by using one of these drivers, you may experience the following symptoms:
◦Your computer automatically restarts.
◦After you log on, you receive the following error message "Microsoft Windows - The system has recovered from a serious error. A log of this error has been created".
When you click the link at the bottom of the message box, you see error signature information that resembles the following "
BCCode : 0x0000007f (0x00000000, 0x00000000, 0x00000000, 0x00000000) OSVer : 5_1_2600 SP : 0_0 Product : 256_1".
◦You receive the following Stop error message "A problem has been detected and Windows has been shut down to prevent damage to your computer...Technical information: *** Stop 0x0000007f (0x00000000, 0x00000000, 0x00000000, 0x00000000) UNEXPECTED_KERNEL_MODE_TRAP".
935843 : Stop 0x0000007F error when you print from Windows XP or Windows 2000 with GDI security update 925902 installed.
• After you install this security update on a computer that is running Windows XP with Service Pack 2, certain third-party applications may not start. Additionally, you receive an error message that resembles the following "application_executable_name - Illegal System DLL Relocation - The system DLL user32.dll was relocated in memory. The application will not run properly. The relocation occurred because the DLL C:\Windows\System32\Hhctrl.ocx occupied an address range reserved for Windows system DLLs. The vendor supplying the DLL should be contacted for a new DLL".
935448 : Certain programs may not start, and you receive an error message on a computer that is running Windows XP Service Pack 2: "Illegal System DLL Relocation"
Please refer the provided URL for more information:- http://support.microsoft.com/kb/925902                               Issues:- Illegal System DLL Relocation Error and some thirdparty applications may not start e.g Realtek HD audio, ElserFormular, TUGZip, Cd-tag -- </t>
    </r>
    <r>
      <rPr>
        <b/>
        <sz val="10"/>
        <color theme="1"/>
        <rFont val="Verdana"/>
        <family val="2"/>
      </rPr>
      <t>Black listed for win2000 SP4 and Widows XP SP2,Realtek HD audio, ElserFormular, TUGZip, Cd-tag</t>
    </r>
  </si>
  <si>
    <t>Unable to send e-mail messages from a mobile device or from a shared mailbox in Exchange 2000 Server and in Exchange Server 2003</t>
  </si>
  <si>
    <t>Unable to send e-mail messages from a mobile device or from a shared mailbox in Exchange 2000 Server and in Exchange Server 2003. If you are using Microsoft Exchange Server 2003 Service Pack 1 (SP1) and you install this security update, Microsoft Entourage and third-party services such as Blackberry or GoodLink may be affected</t>
  </si>
  <si>
    <t>KB2840149</t>
  </si>
  <si>
    <t>Security update KB2737969 update requires prior installation of the Project Server 2013 cumulative update (2768001). If the KB2768001 update is not installed on affected systems, the 2737969 update will not be offered</t>
  </si>
  <si>
    <t>After you install this security updates on all SharePoint servers, you have to run the PSconfig tool to complete the installation and restart IIS service.</t>
  </si>
  <si>
    <t>Security Update for Microsoft .NET Framework 4 on Windows XP, Windows Server 2003, Windows Vista, Windows Server 2008, Windows 7, and Windows Server 2008 R2</t>
  </si>
  <si>
    <t>MS13-048</t>
  </si>
  <si>
    <t>Security Update for Windows XP (KB2839229)</t>
  </si>
  <si>
    <t>Security Update for Windows Server 2003 (KB2839229)</t>
  </si>
  <si>
    <t>Security Update for Windows Vista (KB2839229)</t>
  </si>
  <si>
    <t>Security Update for Windows Server 2008 (KB2839229)</t>
  </si>
  <si>
    <t>Security Update for Windows 7 (KB2839229)</t>
  </si>
  <si>
    <t>Security Update for Windows 8 (KB2839229)</t>
  </si>
  <si>
    <t>KB2839229</t>
  </si>
  <si>
    <r>
      <rPr>
        <b/>
        <u/>
        <sz val="10"/>
        <color theme="1"/>
        <rFont val="Verdana"/>
        <family val="2"/>
      </rPr>
      <t>Known issues with Security Update KB2808735 and KB2840149</t>
    </r>
    <r>
      <rPr>
        <sz val="10"/>
        <color theme="1"/>
        <rFont val="Verdana"/>
        <family val="2"/>
      </rPr>
      <t>:-
After you install this security update, certain Multiple Master fonts cannot be installed.
To address known issues with security update 2823324, Microsoft rereleased bulletin MS13-036 to replace the 2823324 update with the 2840149 update for NTFS.sys when installed on all affected versions of Microsoft Windows. Security update 2823324 was expired on April 11, 2013. Microsoft strongly recommends that customers with the 2823324 update still installed should uninstall the update prior to applying the 2840149 update. All customers should apply the 2840149 update, which replaces the expired 2823324 update</t>
    </r>
  </si>
  <si>
    <t>MS13-052</t>
  </si>
  <si>
    <t>MS13-055</t>
  </si>
  <si>
    <t>MS13-057</t>
  </si>
  <si>
    <t>KB2840628</t>
  </si>
  <si>
    <t>KB2844286</t>
  </si>
  <si>
    <t>Cumulative Security Update for Internet Explorer for Windows XP (KB2846071)</t>
  </si>
  <si>
    <t>Cumulative Security Update for Internet Explorer for Windows XP x64 Edition (KB2846071)</t>
  </si>
  <si>
    <t>Cumulative Security Update for Internet Explorer for Windows Server 2003 (KB2846071)</t>
  </si>
  <si>
    <t>Cumulative Security Update for Internet Explorer for Windows Server 2003 x64 Edition (KB2846071)</t>
  </si>
  <si>
    <t>Cumulative Security Update for Internet Explorer for Windows Server 2003 64-bit Itanium Edition (KB2846071)</t>
  </si>
  <si>
    <t>Cumulative Security Update for Internet Explorer 7 for Windows XP (KB2846071)</t>
  </si>
  <si>
    <t>Cumulative Security Update for Internet Explorer 7 for Windows XP x64 Edition (KB2846071)</t>
  </si>
  <si>
    <t>Cumulative Security Update for Internet Explorer 7 for Windows Server 2003 (KB2846071)</t>
  </si>
  <si>
    <t>Cumulative Security Update for Internet Explorer 7 for Windows Server 2003 x64 Edition (KB2846071)</t>
  </si>
  <si>
    <t>Cumulative Security Update for Internet Explorer 7 for Windows Server 2003 64-bit Itanium Edition (KB2846071)</t>
  </si>
  <si>
    <t>Cumulative Security Update for Internet Explorer 7 in Windows Vista (KB2846071)</t>
  </si>
  <si>
    <t>Cumulative Security Update for Internet Explorer 7 in Windows Vista x64 Edition (KB2846071)</t>
  </si>
  <si>
    <t>Cumulative Security Update for Internet Explorer 7 in Windows Server 2008 (KB2846071)</t>
  </si>
  <si>
    <t>Cumulative Security Update for Internet Explorer 7 in Windows Server 2008 x64 Edition (KB2846071)</t>
  </si>
  <si>
    <t>Cumulative Security Update for Internet Explorer 7 in Windows Server 2008 for Itanium-based Systems (KB2846071)</t>
  </si>
  <si>
    <t>Cumulative Security Update for Internet Explorer 8 for Windows XP (KB2846071)</t>
  </si>
  <si>
    <t>Cumulative Security Update for Internet Explorer 8 for Windows XP x64 Edition (KB2846071)</t>
  </si>
  <si>
    <t>Cumulative Security Update for Internet Explorer 8 for Windows Server 2003 (KB2846071)</t>
  </si>
  <si>
    <t>Cumulative Security Update for Internet Explorer 8 for Windows Server 2003 x64 Edition (KB2846071)</t>
  </si>
  <si>
    <t>Cumulative Security Update for Internet Explorer 8 in Windows Vista (KB2846071)</t>
  </si>
  <si>
    <t>Cumulative Security Update for Internet Explorer 8 in Windows Vista x64 Edition (KB2846071)</t>
  </si>
  <si>
    <t>Cumulative Security Update for Internet Explorer 8 in Windows Server 2008 (KB2846071)</t>
  </si>
  <si>
    <t>Cumulative Security Update for Internet Explorer 8 in Windows Server 2008 x64 Edition (KB2846071)</t>
  </si>
  <si>
    <t>Cumulative Security Update for Internet Explorer 8 in Windows 7 (KB2846071)</t>
  </si>
  <si>
    <t>Cumulative Security Update for Internet Explorer 8 in Windows 7 x64 Edition (KB2846071)</t>
  </si>
  <si>
    <t>Cumulative Security Update for Internet Explorer 8 in Windows Server 2008 R2 x64 Edition (KB2846071)</t>
  </si>
  <si>
    <t>Cumulative Security Update for Internet Explorer 8 in Windows Server 2008 R2 for Itanium-based Systems (KB2846071)</t>
  </si>
  <si>
    <t>Cumulative Security Update for Internet Explorer 9 in Windows Vista (KB2846071)</t>
  </si>
  <si>
    <t>Cumulative Security Update for Internet Explorer 9 in Windows Vista x64 Edition (KB2846071)</t>
  </si>
  <si>
    <t>Cumulative Security Update for Internet Explorer 9 in Windows Server 2008 (KB2846071)</t>
  </si>
  <si>
    <t>Cumulative Security Update for Internet Explorer 9 in Windows Server 2008 x64 Edition (KB2846071)</t>
  </si>
  <si>
    <t>Cumulative Security Update for Internet Explorer 9 in Windows 7 (KB2846071)</t>
  </si>
  <si>
    <t>Cumulative Security Update for Internet Explorer 9 in Windows 7 x64 Edition (KB2846071)</t>
  </si>
  <si>
    <t>Cumulative Security Update for Internet Explorer 9 in Windows Server 2008 R2 x64 Edition (KB2846071)</t>
  </si>
  <si>
    <t>Cumulative Security Update for Internet Explorer 10 in Windows 7 (KB2846071)</t>
  </si>
  <si>
    <t>Cumulative Security Update for Internet Explorer 10 in Windows 7 x64 Edition (KB2846071)</t>
  </si>
  <si>
    <t>Cumulative Security Update for Internet Explorer 10 in Windows Server 2008 R2 x64 Edition (KB2846071)</t>
  </si>
  <si>
    <t>Cumulative Security Update for Internet Explorer 10 in Windows 8 (KB2846071)</t>
  </si>
  <si>
    <t>Cumulative Security Update for Internet Explorer 10 in Windows 8 x64 Edition (KB2846071)</t>
  </si>
  <si>
    <t>Cumulative Security Update for Internet Explorer 10 in Windows Server 2012 x64 Edition (KB2846071)</t>
  </si>
  <si>
    <t>KB2846071</t>
  </si>
  <si>
    <t>Security Update for Windows Media Format Runtime 11 for Windows XP (KB2834904)</t>
  </si>
  <si>
    <t>Security Update for Windows Media Format Runtime 9 for Windows XP (KB2803821)</t>
  </si>
  <si>
    <t>Security Update for Windows XP x64 Edition (KB2803821)</t>
  </si>
  <si>
    <t>Security Update for Windows Media Format Runtime 11 for Windows XP SP2 and Windows Server 2003 SP2 x64 Edition (KB2834904)</t>
  </si>
  <si>
    <t>Security Update for Windows Server 2003 (KB2803821)</t>
  </si>
  <si>
    <t>Security Update for Windows Server 2003 x64 Edition (KB2803821)</t>
  </si>
  <si>
    <t>Security Update for Windows Vista (KB2803821)</t>
  </si>
  <si>
    <t>Security Update for Windows Vista for x64-based Systems (KB2803821)</t>
  </si>
  <si>
    <t>Security Update for Windows Server 2008 (KB2803821)</t>
  </si>
  <si>
    <t>Security Update for Windows Server 2008 x64 Edition (KB2803821)</t>
  </si>
  <si>
    <t>Security Update for Windows 7 (KB2803821)</t>
  </si>
  <si>
    <t>Security Update for Windows 7 for x64-based Systems (KB2803821)</t>
  </si>
  <si>
    <t>Security Update for Windows Server 2008 R2 x64 Edition (KB2803821)</t>
  </si>
  <si>
    <t>Security Update for Windows 8 (KB2803821)</t>
  </si>
  <si>
    <t>Security Update for Windows 8 for x64-based Systems (KB2803821)</t>
  </si>
  <si>
    <t>Security Update for Windows Server 2012 (KB2803821)</t>
  </si>
  <si>
    <t>KB2834904</t>
  </si>
  <si>
    <t>KB2803821</t>
  </si>
  <si>
    <t>Blacklisted only on those systems which have Kingsoft software products installed. 
Known Issue Reported by Microsoft - https://support.microsoft.com/kb/2839229</t>
  </si>
  <si>
    <r>
      <rPr>
        <b/>
        <u/>
        <sz val="10"/>
        <color theme="1"/>
        <rFont val="Verdana"/>
        <family val="2"/>
      </rPr>
      <t>Known issues with Security Update KB2840628</t>
    </r>
    <r>
      <rPr>
        <sz val="10"/>
        <color theme="1"/>
        <rFont val="Verdana"/>
        <family val="2"/>
      </rPr>
      <t>:- Microsoft .NET Framework 4 applications that rely on a partial trust host may encounter errors in certain cases. The SQL Server CLR (SQLCLR) feature in Microsoft SQL Server 2012 uses such a partial trust host. (This feature allows for stored procedures to be written by using managed code.) Therefore, applications that are built by using SQL Server 2012 may be affected. For more information, please refer https://support.microsoft.com/kb/2840628</t>
    </r>
  </si>
  <si>
    <r>
      <rPr>
        <b/>
        <u/>
        <sz val="10"/>
        <color theme="1"/>
        <rFont val="Verdana"/>
        <family val="2"/>
      </rPr>
      <t>Known issues with Security Update KB2844286</t>
    </r>
    <r>
      <rPr>
        <sz val="10"/>
        <color theme="1"/>
        <rFont val="Verdana"/>
        <family val="2"/>
      </rPr>
      <t>:- Microsoft SharePoint applications may encounter errors while executing web parts. For more information, please refer https://support.microsoft.com/kb/2844286</t>
    </r>
  </si>
  <si>
    <r>
      <rPr>
        <b/>
        <u/>
        <sz val="10"/>
        <color theme="1"/>
        <rFont val="Verdana"/>
        <family val="2"/>
      </rPr>
      <t>Known issues with Security Update KB2846071</t>
    </r>
    <r>
      <rPr>
        <sz val="10"/>
        <color theme="1"/>
        <rFont val="Verdana"/>
        <family val="2"/>
      </rPr>
      <t>:-</t>
    </r>
    <r>
      <rPr>
        <b/>
        <sz val="10"/>
        <color theme="1"/>
        <rFont val="Verdana"/>
        <family val="2"/>
      </rPr>
      <t xml:space="preserve"> </t>
    </r>
    <r>
      <rPr>
        <sz val="10"/>
        <color theme="1"/>
        <rFont val="Verdana"/>
        <family val="2"/>
      </rPr>
      <t>After you install the security update for Internet Explorer 9 or for Internet Explorer 10 that is described in Microsoft security bulletin MS13-055, you may experience the following issues when you access some websites:
1) A browser window automatically closes and logs you out of a web session.
2) Drop down menus are not correctly populated.
These issues mainly affect customized internal company websites. 
Microsoft has confirmed this issue and will post more information in this article when an update becomes available. For more information, please refer https://support.microsoft.com/kb/2846071</t>
    </r>
  </si>
  <si>
    <r>
      <rPr>
        <b/>
        <u/>
        <sz val="10"/>
        <color theme="1"/>
        <rFont val="Verdana"/>
        <family val="2"/>
      </rPr>
      <t>Known issues with Security Update KB2834904</t>
    </r>
    <r>
      <rPr>
        <sz val="10"/>
        <color theme="1"/>
        <rFont val="Verdana"/>
        <family val="2"/>
      </rPr>
      <t>:- If you use some of the following software, you may experience issues after installing 2834904. In some cases, WMV video files may fail to successfully encode or decode. Upon completion of the investigation, Microsoft will take appropriate action to help protect our customers. This may include providing mitigations and workarounds or re-releasing this security update.
Adobe Prelude, Camtasia Studio, Kandoukantan! Photomovie, Rome Total War, Rome Total War: Barbarian Invasion, Serif MoviePlus, SKYMENU Pro, YouTube Movie Maker. For more information, please refer https://support.microsoft.com/kb/2834904</t>
    </r>
  </si>
  <si>
    <r>
      <rPr>
        <b/>
        <u/>
        <sz val="10"/>
        <color theme="1"/>
        <rFont val="Verdana"/>
        <family val="2"/>
      </rPr>
      <t>Known issues with Security Update KB2803821</t>
    </r>
    <r>
      <rPr>
        <sz val="10"/>
        <color theme="1"/>
        <rFont val="Verdana"/>
        <family val="2"/>
      </rPr>
      <t>:- If you use some of the following software, you may experience issues after installing 2803821. In some cases, WMV video files may fail to successfully encode or decode. Upon completion of the investigation, Microsoft will take appropriate action to help protect our customers. This may include providing mitigations and workarounds or re-releasing this security update.
Adobe After Effects, Adobe Photoshop, Adobe Prelude, Adobe Premiere Elements, Adobe Premiere Pro, Camtasia Studio, Dragon Quest X, Final Fantasy XIV: A Realm Reborn, Kandoukantan!, Photomovie, Rome Total War, Rome Total War: Barbarian Invasion, 
Serif MoviePlus, SKYMENU Pro, YouTube Movie Maker. For more information, please refer https://support.microsoft.com/kb/2803821</t>
    </r>
  </si>
  <si>
    <r>
      <rPr>
        <u/>
        <sz val="10"/>
        <color theme="1"/>
        <rFont val="Verdana"/>
        <family val="2"/>
      </rPr>
      <t>Known issues with Security Update KB2846071</t>
    </r>
    <r>
      <rPr>
        <sz val="10"/>
        <color theme="1"/>
        <rFont val="Verdana"/>
        <family val="2"/>
      </rPr>
      <t>:- After you install the security update for Internet Explorer 9 or for Internet Explorer 10 that is described in Microsoft security bulletin MS13-055, you may experience the following issues when you access some websites:
1) A browser window automatically closes and logs you out of a web session.
2) Drop down menus are not correctly populated.
These issues mainly affect customized internal company websites. 
Microsoft has confirmed this issue and will post more information in this article when an update becomes available. For more information, please refer https://support.microsoft.com/kb/2846071</t>
    </r>
  </si>
  <si>
    <r>
      <rPr>
        <u/>
        <sz val="10"/>
        <color theme="1"/>
        <rFont val="Verdana"/>
        <family val="2"/>
      </rPr>
      <t>Known issues with Security Update KB2840628</t>
    </r>
    <r>
      <rPr>
        <sz val="10"/>
        <color theme="1"/>
        <rFont val="Verdana"/>
        <family val="2"/>
      </rPr>
      <t>:- Microsoft .NET Framework 4 applications that rely on a partial trust host may encounter errors in certain cases. The SQL Server CLR (SQLCLR) feature in Microsoft SQL Server 2012 uses such a partial trust host. (This feature allows for stored procedures to be written by using managed code.) Therefore, applications that are built by using SQL Server 2012 may be affected. For more information, please refer https://support.microsoft.com/kb/2840628</t>
    </r>
  </si>
  <si>
    <r>
      <rPr>
        <u/>
        <sz val="10"/>
        <color theme="1"/>
        <rFont val="Verdana"/>
        <family val="2"/>
      </rPr>
      <t>Known issues with Security Update KB2844286</t>
    </r>
    <r>
      <rPr>
        <sz val="10"/>
        <color theme="1"/>
        <rFont val="Verdana"/>
        <family val="2"/>
      </rPr>
      <t>:- Microsoft SharePoint applications may encounter errors while executing web parts. For more information, please refer https://support.microsoft.com/kb/2844286</t>
    </r>
  </si>
  <si>
    <r>
      <rPr>
        <u/>
        <sz val="10"/>
        <color theme="1"/>
        <rFont val="Verdana"/>
        <family val="2"/>
      </rPr>
      <t>Known issues with Security Update KB2808735 and KB2840149</t>
    </r>
    <r>
      <rPr>
        <sz val="10"/>
        <color theme="1"/>
        <rFont val="Verdana"/>
        <family val="2"/>
      </rPr>
      <t>:-
After you install this security update, certain Multiple Master fonts cannot be installed.
To address known issues with security update 2823324, Microsoft rereleased bulletin MS13-036 to replace the 2823324 update with the 2840149 update for NTFS.sys when installed on all affected versions of Microsoft Windows. Security update 2823324 was expired on April 11, 2013. Microsoft strongly recommends that customers with the 2823324 update still installed should uninstall the update prior to applying the 2840149 update. All customers should apply the 2840149 update, which replaces the expired 2823324 update</t>
    </r>
  </si>
  <si>
    <t>Update Rollup 11 for Exchange Server 2007 Service Pack 3 (KB2873746)</t>
  </si>
  <si>
    <t>Update Rollup 7 for Exchange Server 2010 Service Pack 2 (KB2874216)</t>
  </si>
  <si>
    <t>Update Rollup 2 For Exchange 2010 SP3 (KB2866475)</t>
  </si>
  <si>
    <t>Security Update For Exchange Server 2013 CU1 (KB2874216)</t>
  </si>
  <si>
    <t>Security Update For Exchange Server 2013 CU2 (KB2874216)</t>
  </si>
  <si>
    <t>MS13-061</t>
  </si>
  <si>
    <t>MS13-062</t>
  </si>
  <si>
    <t>MS13-063</t>
  </si>
  <si>
    <t>Security Update for Windows XP (KB2849470)</t>
  </si>
  <si>
    <t>Security Update for Windows XP x64 Edition (KB2849470)</t>
  </si>
  <si>
    <t>Security Update for Windows Server 2003 (KB2849470)</t>
  </si>
  <si>
    <t>Security Update for Windows Server 2003 x64 Edition (KB2849470)</t>
  </si>
  <si>
    <t>Security Update for Windows Server 2003 for Itanium-based Systems (KB2849470)</t>
  </si>
  <si>
    <t>Security Update for Windows Vista (KB2849470)</t>
  </si>
  <si>
    <t>Security Update for Windows Vista for x64-based Systems (KB2849470)</t>
  </si>
  <si>
    <t>Security Update for Windows Server 2008 (KB2849470)</t>
  </si>
  <si>
    <t>Security Update for Windows Server 2008 x64 Edition (KB2849470)</t>
  </si>
  <si>
    <t>Security Update for Windows Server 2008 for Itanium-based Systems (KB2849470)</t>
  </si>
  <si>
    <t>Security Update for Windows 7 (KB2849470)</t>
  </si>
  <si>
    <t>Security Update for Windows 7 for x64-based Systems (KB2849470)</t>
  </si>
  <si>
    <t>Security Update for Windows Server 2008 R2 x64 Edition (KB2849470)</t>
  </si>
  <si>
    <t>Security Update for Windows Server 2008 R2 for Itanium-based Systems (KB2849470)</t>
  </si>
  <si>
    <t>Security Update for Windows 8 (KB2849470)</t>
  </si>
  <si>
    <t>Security Update for Windows 8 for x64-based Systems (KB2849470)</t>
  </si>
  <si>
    <t>Security Update for Windows Server 2012 (KB2849470)</t>
  </si>
  <si>
    <t>KB2873746</t>
  </si>
  <si>
    <t>KB2874216</t>
  </si>
  <si>
    <t>KB2866475</t>
  </si>
  <si>
    <t>KB2849470</t>
  </si>
  <si>
    <t>Security Update for Windows XP (KB2859537)</t>
  </si>
  <si>
    <t>Security Update for Windows Server 2003 (KB2859537)</t>
  </si>
  <si>
    <t>Security Update for Windows Vista (KB2859537)</t>
  </si>
  <si>
    <t>Security Update for Windows Vista for x64-based Systems (KB2859537)</t>
  </si>
  <si>
    <t>Security Update for Windows Server 2008 (KB2859537)</t>
  </si>
  <si>
    <t>Security Update for Windows Server 2008 x64 Edition (KB2859537)</t>
  </si>
  <si>
    <t>Security Update for Windows Server 2008 for Itanium-based Systems (KB2859537)</t>
  </si>
  <si>
    <t>Security Update for Windows 7 (KB2859537)</t>
  </si>
  <si>
    <t>Security Update for Windows 7 for x64-based Systems (KB2859537)</t>
  </si>
  <si>
    <t>Security Update for Windows Server 2008 R2 x64 Edition (KB2859537)</t>
  </si>
  <si>
    <t>Security Update for Windows Server 2008 R2 for Itanium-based Systems (KB2859537)</t>
  </si>
  <si>
    <t>Security Update for Windows 8 (KB2859537)</t>
  </si>
  <si>
    <t>KB2859537</t>
  </si>
  <si>
    <r>
      <t>After installation of this update, printing functionality fails on the servers, if Internet Explorer 7 and 8 installed with Microsoft Software Inventory Analyzer tool --</t>
    </r>
    <r>
      <rPr>
        <b/>
        <sz val="10"/>
        <color theme="1"/>
        <rFont val="Verdana"/>
        <family val="2"/>
      </rPr>
      <t xml:space="preserve"> Blacklisted only for the systems having Internet Explorer 7 / 8 installed with Microsoft Software Inventory Analyzer tool.</t>
    </r>
  </si>
  <si>
    <r>
      <t xml:space="preserve">The error encountered is "Cannot read topology. Verify that the topology data is accessible" from the Management Shell -- </t>
    </r>
    <r>
      <rPr>
        <b/>
        <sz val="10"/>
        <color theme="1"/>
        <rFont val="Verdana"/>
        <family val="2"/>
      </rPr>
      <t xml:space="preserve">KB2419640 is Blacklisted only for the systems where "Microsoft Lync Server 2010" is installed. </t>
    </r>
  </si>
  <si>
    <t>Issue has been addressed, please refer the provided URL for more information:- http://www.autodesk.in/adsk/servlet/ps/dl/item?siteID=123112&amp;id=9229921&amp;linkID=9242019 &amp; http://augi.typepad.com/augi_news/2008/03/inventor-hotfix.html</t>
  </si>
  <si>
    <t>MS13-068</t>
  </si>
  <si>
    <t>MS13-069</t>
  </si>
  <si>
    <t>Security Update for Microsoft Outlook 2010 (KB2794707) 32-Bit Edition</t>
  </si>
  <si>
    <t>Security Update for Microsoft Outlook 2010 (KB2794707) 64-Bit Edition</t>
  </si>
  <si>
    <t>Cumulative Security Update for Internet Explorer for Windows XP (KB2870699)</t>
  </si>
  <si>
    <t>Cumulative Security Update for Internet Explorer for Windows XP x64 Edition (KB2870699)</t>
  </si>
  <si>
    <t>Cumulative Security Update for Internet Explorer for Windows Server 2003 (KB2870699)</t>
  </si>
  <si>
    <t>Cumulative Security Update for Internet Explorer for Windows Server 2003 x64 Edition (KB2870699)</t>
  </si>
  <si>
    <t>Cumulative Security Update for Internet Explorer for Windows Server 2003 64-bit Itanium Edition (KB2870699)</t>
  </si>
  <si>
    <t>Cumulative Security Update for Internet Explorer 7 for Windows XP (KB2870699)</t>
  </si>
  <si>
    <t>Cumulative Security Update for Internet Explorer 7 for Windows XP x64 Edition (KB2870699)</t>
  </si>
  <si>
    <t>Cumulative Security Update for Internet Explorer 7 for Windows Server 2003 (KB2870699)</t>
  </si>
  <si>
    <t>Cumulative Security Update for Internet Explorer 7 for Windows Server 2003 x64 Edition (KB2870699)</t>
  </si>
  <si>
    <t>Cumulative Security Update for Internet Explorer 7 for Windows Server 2003 64-bit Itanium Edition (KB2870699)</t>
  </si>
  <si>
    <t>Cumulative Security Update for Internet Explorer 7 in Windows Vista (KB2870699)</t>
  </si>
  <si>
    <t>Cumulative Security Update for Internet Explorer 7 in Windows Vista x64 Edition (KB2870699)</t>
  </si>
  <si>
    <t>Cumulative Security Update for Internet Explorer 7 in Windows Server 2008 x64 Edition (KB2870699)</t>
  </si>
  <si>
    <t>Cumulative Security Update for Internet Explorer 7 in Windows Server 2008 for Itanium-based Systems (KB2870699)</t>
  </si>
  <si>
    <t>Cumulative Security Update for Internet Explorer 8 for Windows XP (KB2870699)</t>
  </si>
  <si>
    <t>Cumulative Security Update for Internet Explorer 8 for Windows XP x64 Edition (KB2870699)</t>
  </si>
  <si>
    <t>Cumulative Security Update for Internet Explorer 8 for Windows Server 2003 (KB2870699)</t>
  </si>
  <si>
    <t>Cumulative Security Update for Internet Explorer 8 for Windows Server 2003 x64 Edition (KB2870699)</t>
  </si>
  <si>
    <t>Cumulative Security Update for Internet Explorer 8 in Windows Vista (KB2870699)</t>
  </si>
  <si>
    <t>Cumulative Security Update for Internet Explorer 8 in Windows Vista x64 Edition (KB2870699)</t>
  </si>
  <si>
    <t>Cumulative Security Update for Internet Explorer 8 in Windows Server 2008 (KB2870699)</t>
  </si>
  <si>
    <t>Cumulative Security Update for Internet Explorer 8 in Windows Server 2008 x64 Edition (KB2870699)</t>
  </si>
  <si>
    <t>Cumulative Security Update for Internet Explorer 8 in Windows 7 (KB2870699)</t>
  </si>
  <si>
    <t>Cumulative Security Update for Internet Explorer 8 in Windows 7 x64 Edition (KB2870699)</t>
  </si>
  <si>
    <t>Cumulative Security Update for Internet Explorer 8 in Windows Server 2008 R2 x64 Edition (KB2870699)</t>
  </si>
  <si>
    <t>Cumulative Security Update for Internet Explorer 8 in Windows Server 2008 R2 for Itanium-based Systems (KB2870699)</t>
  </si>
  <si>
    <t>Cumulative Security Update for Internet Explorer 9 in Windows Vista (KB2870699)</t>
  </si>
  <si>
    <t>Cumulative Security Update for Internet Explorer 9 in Windows Vista x64 Edition (KB2870699)</t>
  </si>
  <si>
    <t>Cumulative Security Update for Internet Explorer 9 in Windows Server 2008 (KB2870699)</t>
  </si>
  <si>
    <t>Cumulative Security Update for Internet Explorer 9 in Windows Server 2008 x64 Edition (KB2870699)</t>
  </si>
  <si>
    <t>Cumulative Security Update for Internet Explorer 9 in Windows 7 (KB2870699)</t>
  </si>
  <si>
    <t>Cumulative Security Update for Internet Explorer 9 in Windows 7 x64 Edition (KB2870699)</t>
  </si>
  <si>
    <t>Cumulative Security Update for Internet Explorer 9 in Windows Server 2008 R2 x64 Edition (KB2870699)</t>
  </si>
  <si>
    <t>Cumulative Security Update for Internet Explorer 10 in Windows 7 (KB2870699)</t>
  </si>
  <si>
    <t>Cumulative Security Update for Internet Explorer 10 in Windows 7 x64 Edition (KB2870699)</t>
  </si>
  <si>
    <t>Cumulative Security Update for Internet Explorer 10 in Windows Server 2008 R2 x64 Edition (KB2870699)</t>
  </si>
  <si>
    <t>Cumulative Security Update for Internet Explorer 10 in Windows 8 (KB2870699)</t>
  </si>
  <si>
    <t>Cumulative Security Update for Internet Explorer 10 in Windows 8 x64 Edition (KB2870699)</t>
  </si>
  <si>
    <t>Cumulative Security Update for Internet Explorer 10 in Windows Server 2012 x64 Edition (KB2870699)</t>
  </si>
  <si>
    <t>Cumulative Security Update for Internet Explorer 7 in Windows Server 2008 (KB2870699)</t>
  </si>
  <si>
    <t>KB2794707</t>
  </si>
  <si>
    <t>KB2870699</t>
  </si>
  <si>
    <r>
      <t xml:space="preserve">Known issues with Security Update KB2859537:- </t>
    </r>
    <r>
      <rPr>
        <sz val="10"/>
        <color theme="1"/>
        <rFont val="Verdana"/>
        <family val="2"/>
      </rPr>
      <t>Some users may experience issues with certain programs after they install security update 2859537. In some cases the programs may not successfully start. We are also aware of limited reports that certain users may encounter difficulties restarting their computers after applying this security update.  Microsoft is researching this problem and will post more information in this article when the information becomes available. Please refer provided URL for more information:- https://support.microsoft.com/kb/2859537</t>
    </r>
  </si>
  <si>
    <r>
      <rPr>
        <u/>
        <sz val="10"/>
        <color theme="1"/>
        <rFont val="Verdana"/>
        <family val="2"/>
      </rPr>
      <t>Known issues with Security Update KB2834904</t>
    </r>
    <r>
      <rPr>
        <sz val="10"/>
        <color theme="1"/>
        <rFont val="Verdana"/>
        <family val="2"/>
      </rPr>
      <t>:- If you use some of the following software, you may experience issues after installing 2834904. In some cases, WMV video files may fail to successfully encode or decode. Upon completion of the investigation, Microsoft will take appropriate action to help protect our customers. This may include providing mitigations and workarounds or re-releasing this security update.
Adobe Prelude, Camtasia Studio, Kandoukantan! Photomovie, Rome Total War, Rome Total War: Barbarian Invasion, Serif MoviePlus, SKYMENU Pro, YouTube Movie Maker. For more information, please refer https://support.microsoft.com/kb/2834904</t>
    </r>
  </si>
  <si>
    <r>
      <rPr>
        <u/>
        <sz val="10"/>
        <color theme="1"/>
        <rFont val="Verdana"/>
        <family val="2"/>
      </rPr>
      <t>Known issues with Security Update KB2803821</t>
    </r>
    <r>
      <rPr>
        <sz val="10"/>
        <color theme="1"/>
        <rFont val="Verdana"/>
        <family val="2"/>
      </rPr>
      <t>:- If you use some of the following software, you may experience issues after installing 2803821. In some cases, WMV video files may fail to successfully encode or decode. Upon completion of the investigation, Microsoft will take appropriate action to help protect our customers. This may include providing mitigations and workarounds or re-releasing this security update.
Adobe After Effects, Adobe Photoshop, Adobe Prelude, Adobe Premiere Elements, Adobe Premiere Pro, Camtasia Studio, Dragon Quest X, Final Fantasy XIV: A Realm Reborn, Kandoukantan!, Photomovie, Rome Total War, Rome Total War: Barbarian Invasion, 
Serif MoviePlus, SKYMENU Pro, YouTube Movie Maker. For more information, please refer https://support.microsoft.com/kb/2803821</t>
    </r>
  </si>
  <si>
    <r>
      <rPr>
        <u/>
        <sz val="10"/>
        <color theme="1"/>
        <rFont val="Verdana"/>
        <family val="2"/>
      </rPr>
      <t>Known issues with Security Update KB2859537</t>
    </r>
    <r>
      <rPr>
        <b/>
        <sz val="10"/>
        <color theme="1"/>
        <rFont val="Verdana"/>
        <family val="2"/>
      </rPr>
      <t xml:space="preserve">:- </t>
    </r>
    <r>
      <rPr>
        <sz val="10"/>
        <color theme="1"/>
        <rFont val="Verdana"/>
        <family val="2"/>
      </rPr>
      <t>Some users may experience issues with certain programs after they install security update 2859537. In some cases the programs may not successfully start. We are also aware of limited reports that certain users may encounter difficulties restarting their computers after applying this security update.  Microsoft is researching this problem and will post more information in this article when the information becomes available. Please refer provided URL for more information:- https://support.microsoft.com/kb/2859537</t>
    </r>
  </si>
  <si>
    <t>MS13-081</t>
  </si>
  <si>
    <t>Security Update for Windows XP (KB2862330)</t>
  </si>
  <si>
    <t>Security Update for Windows XP x64 Edition (KB2862330)</t>
  </si>
  <si>
    <t>Security Update for Windows Server 2003 (KB2862330)</t>
  </si>
  <si>
    <t>Security Update for Windows Server 2003 x64 Edition (KB2862330)</t>
  </si>
  <si>
    <t>Security Update for Windows Server 2003 for Itanium-based Systems (KB2862330)</t>
  </si>
  <si>
    <t>Security Update for Windows Vista (KB2862330)</t>
  </si>
  <si>
    <t>Security Update for Windows Vista for x64-based Systems (KB2862330)</t>
  </si>
  <si>
    <t>Security Update for Windows Server 2008 (KB2862330)</t>
  </si>
  <si>
    <t>Security Update for Windows Server 2008 x64 Edition (KB2862330)</t>
  </si>
  <si>
    <t>Security Update for Windows Server 2008 for Itanium-based Systems (KB2862330)</t>
  </si>
  <si>
    <t>Security Update for Windows 7 (KB2862330)</t>
  </si>
  <si>
    <t>Security Update for Windows 7 for x64-based Systems (KB2862330)</t>
  </si>
  <si>
    <t>Security Update for Windows Server 2008 R2 x64 Edition (KB2862330)</t>
  </si>
  <si>
    <t>Security Update for Windows Server 2008 R2 for Itanium-based Systems (KB2862330)</t>
  </si>
  <si>
    <t>Security Update for Windows 8 (KB2862330)</t>
  </si>
  <si>
    <t>Security Update for Windows 8 for x64-based Systems (KB2862330)</t>
  </si>
  <si>
    <t>Security Update for Windows Server 2012 (KB2862330)</t>
  </si>
  <si>
    <t>KB2862330</t>
  </si>
  <si>
    <r>
      <t>Known issues with Security Updates KB2849470</t>
    </r>
    <r>
      <rPr>
        <sz val="10"/>
        <color theme="1"/>
        <rFont val="Verdana"/>
        <family val="2"/>
      </rPr>
      <t>:- Some users may experience issues with Windows Appearance after they install this security update.</t>
    </r>
  </si>
  <si>
    <r>
      <t>Known issues with Security Updates KB2794707</t>
    </r>
    <r>
      <rPr>
        <sz val="10"/>
        <color theme="1"/>
        <rFont val="Verdana"/>
        <family val="2"/>
      </rPr>
      <t>:- Some users may experience issues in Outlook 2010 as they may recevie error message as "Calendar Folder property is missing - Event Id 27", The internet fax service requires Outlook 2010 and Unable to send multiple selections of Outlook 2010 emails to OneNote.</t>
    </r>
  </si>
  <si>
    <r>
      <rPr>
        <b/>
        <sz val="10"/>
        <color theme="1"/>
        <rFont val="Verdana"/>
        <family val="2"/>
      </rPr>
      <t>Known issues with Security Update KB2870699</t>
    </r>
    <r>
      <rPr>
        <sz val="10"/>
        <color theme="1"/>
        <rFont val="Verdana"/>
        <family val="2"/>
      </rPr>
      <t>:- KB2870699 breaks IE MSI signature validation and also effects Coded UI error.</t>
    </r>
  </si>
  <si>
    <r>
      <rPr>
        <b/>
        <sz val="10"/>
        <color theme="1"/>
        <rFont val="Verdana"/>
        <family val="2"/>
      </rPr>
      <t>Known issues with Security Updates KB2866475, KB32873746 and KB2874216</t>
    </r>
    <r>
      <rPr>
        <sz val="10"/>
        <color theme="1"/>
        <rFont val="Verdana"/>
        <family val="2"/>
      </rPr>
      <t xml:space="preserve">:- Security fix MS13-061 breaks content index on Exchange Server 2013. Microsoft is aware of problems that affect Exchange Server 2013. The issue could cause Exchange Server to stop indexing mail on servers. </t>
    </r>
  </si>
  <si>
    <t xml:space="preserve">Security Update for Microsoft Office Outlook 2007 (KB2825644) </t>
  </si>
  <si>
    <t xml:space="preserve">Security Update for Microsoft Outlook 2010 (KB2837597) 32-Bit Edition </t>
  </si>
  <si>
    <t xml:space="preserve">Security Update for Microsoft Outlook 2010 (KB2837597) 64-Bit Edition </t>
  </si>
  <si>
    <t xml:space="preserve">Security Update for Microsoft Outlook 2013 (KB2837618) 32-Bit Edition </t>
  </si>
  <si>
    <t>Security Update for Microsoft Outlook 2013 (KB2837618) 64-Bit Edition</t>
  </si>
  <si>
    <t>KB2825644</t>
  </si>
  <si>
    <t>KB2837597</t>
  </si>
  <si>
    <t>KB2837618</t>
  </si>
  <si>
    <t>MS13-094</t>
  </si>
  <si>
    <t>Security Update for Windows XP (KB2868038)</t>
  </si>
  <si>
    <t>KB2868038</t>
  </si>
  <si>
    <t>Security Update for Windows XP x64 Edition (KB2868038)</t>
  </si>
  <si>
    <t>Security Update for Windows Server 2003 (KB2868038)</t>
  </si>
  <si>
    <t>Security Update for Windows Server 2003 x64 Edition (KB2868038)</t>
  </si>
  <si>
    <t>Security Update for Windows Server 2003 for Itanium-based Systems (KB2868038)</t>
  </si>
  <si>
    <t>Security Update for Windows Vista (KB2868038)</t>
  </si>
  <si>
    <t>Security Update for Windows Vista for x64-based Systems (KB2868038)</t>
  </si>
  <si>
    <t>Security Update for Windows Server 2008 (KB2868038)</t>
  </si>
  <si>
    <t>Security Update for Windows Server 2008 x64 Edition (KB2868038)</t>
  </si>
  <si>
    <t>Security Update for Windows Server 2008 for Itanium-based Systems (KB2868038)</t>
  </si>
  <si>
    <t>Security Update for Windows 7 (KB2868038)</t>
  </si>
  <si>
    <t>Security Update for Windows 7 for x64-based Systems (KB2868038)</t>
  </si>
  <si>
    <t>Security Update for Windows Server 2008 R2 x64 Edition (KB2868038)</t>
  </si>
  <si>
    <t>Security Update for Windows Server 2008 R2 for Itanium-based Systems (KB2868038)</t>
  </si>
  <si>
    <t>Security Update for Windows 8 (KB2868038)</t>
  </si>
  <si>
    <t>Security Update for Windows 8 for x64-based Systems (KB2868038)</t>
  </si>
  <si>
    <t>Security Update for Windows Server 2012 (KB2868038)</t>
  </si>
  <si>
    <r>
      <rPr>
        <b/>
        <sz val="10"/>
        <color theme="1"/>
        <rFont val="Verdana"/>
        <family val="2"/>
      </rPr>
      <t>Known issues with this security update KB2862330</t>
    </r>
    <r>
      <rPr>
        <sz val="10"/>
        <color theme="1"/>
        <rFont val="Verdana"/>
        <family val="2"/>
      </rPr>
      <t>:- After you install this security update on a computer that is running Windows 7 or Windows Server 2008 R2, you may receive a D1 or 100000D1 Stop error message.</t>
    </r>
  </si>
  <si>
    <r>
      <rPr>
        <b/>
        <sz val="10"/>
        <color theme="1"/>
        <rFont val="Verdana"/>
        <family val="2"/>
      </rPr>
      <t>Known issues with this security update KB2868038</t>
    </r>
    <r>
      <rPr>
        <sz val="10"/>
        <color theme="1"/>
        <rFont val="Verdana"/>
        <family val="2"/>
      </rPr>
      <t>:- After you install security update 2868038, your audio playback device may be reset to use the system speaker.</t>
    </r>
  </si>
  <si>
    <t>Security Update for Microsoft SharePoint Enterprise Server 2013 (KB2850058)</t>
  </si>
  <si>
    <t>MS13-100</t>
  </si>
  <si>
    <t>KB2850058</t>
  </si>
  <si>
    <t>Security Update for Windows Vista (KB2887069)</t>
  </si>
  <si>
    <t>Security Update for Windows Vista for x64-based Systems (KB2887069)</t>
  </si>
  <si>
    <t>Security Update for Windows Server 2008 (KB2887069)</t>
  </si>
  <si>
    <t>Security Update for Windows Server 2008 x64 Edition (KB2887069)</t>
  </si>
  <si>
    <t>Security Update for Windows Server 2008 for Itanium-based Systems (KB2887069)</t>
  </si>
  <si>
    <t>Security Update for Windows 7 (KB2887069)</t>
  </si>
  <si>
    <t>Security Update for Windows 7 for x64-based Systems (KB2887069)</t>
  </si>
  <si>
    <t>Security Update for Windows Server 2008 R2 x64 Edition (KB2887069)</t>
  </si>
  <si>
    <t>Security Update for Windows Server 2008 R2 for Itanium-based Systems (KB2887069)</t>
  </si>
  <si>
    <t>Security Update for Windows 8 (KB2887069)</t>
  </si>
  <si>
    <t>Security Update for Windows 8 for x64-based Systems (KB2887069)</t>
  </si>
  <si>
    <t>Security Update for Windows Server 2012 (KB2887069)</t>
  </si>
  <si>
    <t>MS13-101</t>
  </si>
  <si>
    <t>KB2887069</t>
  </si>
  <si>
    <r>
      <t xml:space="preserve">Security Updates are Blacklisted </t>
    </r>
    <r>
      <rPr>
        <sz val="10"/>
        <color theme="1"/>
        <rFont val="Verdana"/>
        <family val="2"/>
      </rPr>
      <t>due to known issues described in https://support.microsoft.com/kb/2894514</t>
    </r>
  </si>
  <si>
    <r>
      <rPr>
        <b/>
        <sz val="10"/>
        <color theme="1"/>
        <rFont val="Verdana"/>
        <family val="2"/>
      </rPr>
      <t>Security Update KB2887069 is Blacklisted</t>
    </r>
    <r>
      <rPr>
        <sz val="10"/>
        <color theme="1"/>
        <rFont val="Verdana"/>
        <family val="2"/>
      </rPr>
      <t xml:space="preserve"> as it causes issues to sound drivers</t>
    </r>
  </si>
  <si>
    <r>
      <rPr>
        <b/>
        <sz val="10"/>
        <color theme="1"/>
        <rFont val="Verdana"/>
        <family val="2"/>
      </rPr>
      <t>Security Update KB2850058 is Blacklisted</t>
    </r>
    <r>
      <rPr>
        <sz val="10"/>
        <color theme="1"/>
        <rFont val="Verdana"/>
        <family val="2"/>
      </rPr>
      <t>, users reported search issues in SharePoint Foundation 2013</t>
    </r>
  </si>
  <si>
    <t>MS14-009</t>
  </si>
  <si>
    <t>KB2911501</t>
  </si>
  <si>
    <t>KB2901112</t>
  </si>
  <si>
    <t>KB2898857</t>
  </si>
  <si>
    <t>KB2911502</t>
  </si>
  <si>
    <t>KB2901113</t>
  </si>
  <si>
    <t>KB2901128</t>
  </si>
  <si>
    <t>KB2898871</t>
  </si>
  <si>
    <t>KB2901127</t>
  </si>
  <si>
    <t>KB2898870</t>
  </si>
  <si>
    <t>KB2898865</t>
  </si>
  <si>
    <t>KB2901118</t>
  </si>
  <si>
    <t>KB2898864</t>
  </si>
  <si>
    <t>KB2898858</t>
  </si>
  <si>
    <t>KB2901126</t>
  </si>
  <si>
    <t>KB2901110</t>
  </si>
  <si>
    <t>KB2898855</t>
  </si>
  <si>
    <t>KB2901125</t>
  </si>
  <si>
    <t>KB2898868</t>
  </si>
  <si>
    <t>KB2901111</t>
  </si>
  <si>
    <t>KB2898856</t>
  </si>
  <si>
    <t>KB2898869</t>
  </si>
  <si>
    <t>KB2901119</t>
  </si>
  <si>
    <t>KB2901120</t>
  </si>
  <si>
    <t>KB2901115</t>
  </si>
  <si>
    <t>KB2898860</t>
  </si>
  <si>
    <t>KB2904878</t>
  </si>
  <si>
    <t xml:space="preserve">Security Update for Windows XP (KB2930275) </t>
  </si>
  <si>
    <t xml:space="preserve">Security Update for Windows XP x64 Edition (KB2930275) </t>
  </si>
  <si>
    <t xml:space="preserve">Security Update for Windows Server 2003 (KB2930275) </t>
  </si>
  <si>
    <t xml:space="preserve">Security Update for Windows Server 2003 x64 Edition (KB2930275) </t>
  </si>
  <si>
    <t xml:space="preserve">Security Update for Windows Server 2003 for Itanium-based Systems (KB2930275) </t>
  </si>
  <si>
    <t xml:space="preserve">Security Update for Windows Vista (KB2930275) </t>
  </si>
  <si>
    <t xml:space="preserve">Security Update for Windows Vista for x64-based Systems (KB2930275) </t>
  </si>
  <si>
    <t xml:space="preserve">Security Update for Windows Server 2008 (KB2930275) </t>
  </si>
  <si>
    <t xml:space="preserve">Security Update for Windows Server 2008 x64 Edition (KB2930275) </t>
  </si>
  <si>
    <t xml:space="preserve">Security Update for Windows Server 2008 for Itanium-based Systems (KB2930275) </t>
  </si>
  <si>
    <t xml:space="preserve">Security Update for Windows 7 (KB2930275) </t>
  </si>
  <si>
    <t xml:space="preserve">Security Update for Windows 7 for x64-based Systems (KB2930275) </t>
  </si>
  <si>
    <t xml:space="preserve">Security Update for Windows Server 2008 R2 x64 Edition (KB2930275) </t>
  </si>
  <si>
    <t xml:space="preserve">Security Update for Windows Server 2008 R2 for Itanium-based Systems (KB2930275) </t>
  </si>
  <si>
    <t xml:space="preserve">Security Update for Windows 8 (KB2930275) </t>
  </si>
  <si>
    <t xml:space="preserve">Security Update for Windows 8 for x64-based Systems (KB2930275) </t>
  </si>
  <si>
    <t xml:space="preserve">Security Update for Windows 8.1 (KB2930275) </t>
  </si>
  <si>
    <t xml:space="preserve">Security Update for Windows 8.1 for x64-based Systems (KB2930275) </t>
  </si>
  <si>
    <t xml:space="preserve">Security Update for Windows Server 2012 (KB2930275) </t>
  </si>
  <si>
    <t>MS14-015</t>
  </si>
  <si>
    <t>KB2930275</t>
  </si>
  <si>
    <t xml:space="preserve">Security Update for Microsoft .NET Framework 1.0 SP3 on Windows XP Tablet PC and Media Center (KB2904878) </t>
  </si>
  <si>
    <t>Security Update for Microsoft .NET Framework 2.0 SP2 on Windows Server 2003 and Windows XP for x64-based Systems (KB2898856)</t>
  </si>
  <si>
    <t>Security Update for Microsoft .NET Framework 2.0 SP2 on Windows Server 2003 and Windows XP for x64-based Systems (KB2901111)</t>
  </si>
  <si>
    <t>Security Update for Microsoft .NET Framework 2.0 SP2 on Windows Server 2003 and Windows XP x86 (KB2898856)</t>
  </si>
  <si>
    <t>Security Update for Microsoft .NET Framework 2.0 SP2 on Windows Server 2003 and Windows XP x86 (KB2901111)</t>
  </si>
  <si>
    <t>Security Update for Microsoft .NET Framework 2.0 SP2 on Windows Vista SP2 and Windows Server 2008 SP2 for x64 (KB2898858)</t>
  </si>
  <si>
    <t>Security Update for Microsoft .NET Framework 2.0 SP2 on Windows Vista SP2 and Windows Server 2008 SP2 for x64 (KB2901113)</t>
  </si>
  <si>
    <t>Security Update for Microsoft .NET Framework 2.0 SP2 on Windows Vista SP2 and Windows Server 2008 SP2 for x64 (KB2911502)</t>
  </si>
  <si>
    <t>Security Update for Microsoft .NET Framework 2.0 SP2 on Windows Vista SP2 and Windows Server 2008 SP2 x86 (KB2898858)</t>
  </si>
  <si>
    <t>Security Update for Microsoft .NET Framework 2.0 SP2 on Windows Vista SP2 and Windows Server 2008 SP2 x86 (KB2901113)</t>
  </si>
  <si>
    <t>Security Update for Microsoft .NET Framework 2.0 SP2 on Windows Vista SP2 and Windows Server 2008 SP2 x86 (KB2911502)</t>
  </si>
  <si>
    <t>Security Update for Microsoft .NET Framework 3.5 on Windows 8 (KB2898866)</t>
  </si>
  <si>
    <t xml:space="preserve">Security Update for Microsoft .NET Framework 3.5 on Windows 8 (KB2901120)    </t>
  </si>
  <si>
    <t>Security Update for Microsoft .NET Framework 3.5 on Windows 8 and Windows Server 2012 for x64-based Systems (KB2898866)</t>
  </si>
  <si>
    <t>Security Update for Microsoft .NET Framework 3.5 on Windows 8 and Windows Server 2012 for x64-based Systems (KB2901120)</t>
  </si>
  <si>
    <t>Security Update for Microsoft .NET Framework 3.5 on Windows 8.1 (KB2898868)</t>
  </si>
  <si>
    <t>Security Update for Microsoft .NET Framework 3.5 on Windows 8.1 (KB2901125)</t>
  </si>
  <si>
    <t>Security Update for Microsoft .NET Framework 3.5 on Windows 8.1 and Windows Server 2012 R2 for x64-based Systems (KB2898868)</t>
  </si>
  <si>
    <t>Security Update for Microsoft .NET Framework 3.5 on Windows 8.1 and Windows Server 2012 R2 for x64-based Systems (KB2901125)</t>
  </si>
  <si>
    <t>Security Update for Microsoft .NET Framework 3.5.1 on Windows 7 and Windows Server 2008 R2 SP1 for x64-based Systems (KB2898857)</t>
  </si>
  <si>
    <t>Security Update for Microsoft .NET Framework 3.5.1 on Windows 7 and Windows Server 2008 R2 SP1 for x64-based Systems (KB2901112)</t>
  </si>
  <si>
    <t>Security Update for Microsoft .NET Framework 3.5.1 on Windows 7 and Windows Server 2008 R2 SP1 for x64-based Systems (KB2911501)</t>
  </si>
  <si>
    <t>Security Update for Microsoft .NET Framework 3.5.1 on Windows 7 SP1 x86 (KB2898857)</t>
  </si>
  <si>
    <t>Security Update for Microsoft .NET Framework 3.5.1 on Windows 7 SP1 x86 (KB2901112)</t>
  </si>
  <si>
    <t>Security Update for Microsoft .NET Framework 3.5.1 on Windows 7 SP1 x86 (KB2911501)</t>
  </si>
  <si>
    <t>Security Update for Microsoft .NET Framework 4 on XP, Server 2003, Vista, Windows 7, Server 2008 x86 (KB2898855)</t>
  </si>
  <si>
    <t>Security Update for Microsoft .NET Framework 4 on XP, Server 2003, Vista, Windows 7, Server 2008 x86 (KB2901110)</t>
  </si>
  <si>
    <t>Security Update for Microsoft .NET Framework 4 on XP, Server 2003, Vista, Windows 7, Server 2008, Server 2008 R2 for x64 (KB2898855)</t>
  </si>
  <si>
    <t>Security Update for Microsoft .NET Framework 4 on XP, Server 2003, Vista, Windows 7, Server 2008, Server 2008 R2 for x64 (KB2901110)</t>
  </si>
  <si>
    <t>Security Update for Microsoft .NET Framework 4.5 on Windows 7, Vista, Windows Server 2008, Windows Server 2008 R2 for x64 (KB2898864)</t>
  </si>
  <si>
    <t>Security Update for Microsoft .NET Framework 4.5 on Windows 7, Vista, Windows Server 2008, Windows Server 2008 R2 for x64 (KB2901118)</t>
  </si>
  <si>
    <t>Security Update for Microsoft .NET Framework 4.5 on Windows 7, Windows Vista and Windows Server 2008 x86 (KB2898864)</t>
  </si>
  <si>
    <t>Security Update for Microsoft .NET Framework 4.5 on Windows 7, Windows Vista and Windows Server 2008 x86 (KB2901118)</t>
  </si>
  <si>
    <t xml:space="preserve">Security Update for Microsoft .NET Framework 4.5 on Windows 8 (KB2898865)    </t>
  </si>
  <si>
    <t>Security Update for Microsoft .NET Framework 4.5 on Windows 8 (KB2901119)</t>
  </si>
  <si>
    <t>Security Update for Microsoft .NET Framework 4.5 on Windows 8 and Windows Server 2012 for x64-based Systems (KB2898865)</t>
  </si>
  <si>
    <t>Security Update for Microsoft .NET Framework 4.5 on Windows 8 and Windows Server 2012 for x64-based Systems (KB2901119)</t>
  </si>
  <si>
    <t>Security Update for Microsoft .NET Framework 4.5.1 on Windows 7, Vista, Server 2008, and Server 2008 R2 for x64 (KB2898869)</t>
  </si>
  <si>
    <t>Security Update for Microsoft .NET Framework 4.5.1 on Windows 7, Vista, Server 2008, and Server 2008 R2 for x64 (KB2901126)</t>
  </si>
  <si>
    <t>Security Update for Microsoft .NET Framework 4.5.1 on Windows 7, Windows Vista and Windows Server 2008 x86 (KB2898869)</t>
  </si>
  <si>
    <t>Security Update for Microsoft .NET Framework 4.5.1 on Windows 7, Windows Vista, and Windows Server 2008 x86 (KB2901126)</t>
  </si>
  <si>
    <t>Security Update for Microsoft .NET Framework 4.5.1 on Windows 8 (KB2898870)</t>
  </si>
  <si>
    <t>Security Update for Microsoft .NET Framework 4.5.1 on Windows 8 (KB2901127)</t>
  </si>
  <si>
    <t>Security Update for Microsoft .NET Framework 4.5.1 on Windows 8 and Windows Server 2012 for x64-based Systems (KB2898870)</t>
  </si>
  <si>
    <t>Security Update for Microsoft .NET Framework 4.5.1 on Windows 8 and Windows Server 2012 for x64-based Systems (KB2901127)</t>
  </si>
  <si>
    <t>Security Update for Microsoft .NET Framework 4.5.1 on Windows 8.1 (KB2898871)</t>
  </si>
  <si>
    <t xml:space="preserve">Security Update for Microsoft .NET Framework 4.5.1 on Windows 8.1 (KB2901128)    </t>
  </si>
  <si>
    <t>Security Update for Microsoft .NET Framework 4.5.1 on Windows 8.1 and Windows Server 2012 R2 for x64-based Systems (KB2898871)</t>
  </si>
  <si>
    <t>KB2898866</t>
  </si>
  <si>
    <t>(KB2901125</t>
  </si>
  <si>
    <t>Security Update for Microsoft .NET Framework 4.5.1 on Windows 8.1 and Windows Server 2012 R2 for x64-based Systems (KB2901128)</t>
  </si>
  <si>
    <r>
      <rPr>
        <b/>
        <sz val="10"/>
        <color theme="1"/>
        <rFont val="Verdana"/>
        <family val="2"/>
      </rPr>
      <t>After you install the update that corresponds to Microsoft security bulletin MS14-009 for the Microsoft .NET Framework, marshaling of reflection types may not work as expected over DCOM.</t>
    </r>
    <r>
      <rPr>
        <sz val="10"/>
        <color theme="1"/>
        <rFont val="Verdana"/>
        <family val="2"/>
      </rPr>
      <t xml:space="preserve"> Additionally, macro functionality in Microsoft Visual Studio may not work as expected. Known Issue Reported by Microsoft : https://support.microsoft.com/kb/2934830</t>
    </r>
  </si>
  <si>
    <t>Security Update for Microsoft .NET Framework 1.1 SP1 on Windows Server 2003 and Windows Server 2003 R2 x86 (KB2898860)</t>
  </si>
  <si>
    <t>Security Update for Microsoft .NET Framework 1.1 SP1 on Windows Server 2003 and Windows Server 2003 R2 x86 (KB2901115)</t>
  </si>
  <si>
    <t>Security Update for Microsoft .NET Framework 2.0 SP2 on Windows Server 2003 for Itanium-based Systems (KB2898856)</t>
  </si>
  <si>
    <t>Security Update for Microsoft .NET Framework 2.0 SP2 on Windows Server 2003 for Itanium-based Systems (KB2901111)</t>
  </si>
  <si>
    <t>Security Update for Microsoft .NET Framework 2.0 SP2 on Windows Server 2008 SP2 for Itanium-based Systems (KB2898858)</t>
  </si>
  <si>
    <t>Security Update for Microsoft .NET Framework 2.0 SP2 on Windows Server 2008 SP2 for Itanium-based Systems (KB2901113)</t>
  </si>
  <si>
    <t>Security Update for Microsoft .NET Framework 2.0 SP2 on Windows Server 2008 SP2 for Itanium-based Systems (KB2911502)</t>
  </si>
  <si>
    <t>Security Update for Microsoft .NET Framework 3.5.1 on Windows Server 2008 R2 SP1 for Itanium-based Systems (KB2898857)</t>
  </si>
  <si>
    <t>Security Update for Microsoft .NET Framework 3.5.1 on Windows Server 2008 R2 SP1 for Itanium-based Systems (KB2901112)</t>
  </si>
  <si>
    <t>Security Update for Microsoft .NET Framework 3.5.1 on Windows Server 2008 R2 SP1 for Itanium-based Systems (KB2911501)</t>
  </si>
  <si>
    <t>Security Update for Microsoft .NET Framework 4 on Windows Server 2003, Server 2008, Server 2008 R2 for IA64 (KB2898855)</t>
  </si>
  <si>
    <t>Security Update for Microsoft .NET Framework 4 on Windows Server 2003, Server 2008, Server 2008 R2 for IA64 (KB2901110)</t>
  </si>
  <si>
    <t>Security Bulletin/Advisory ID</t>
  </si>
  <si>
    <t>After installing this Security Update, systems failed to boot or gives BSOD.</t>
  </si>
  <si>
    <t>Security Update for Windows Server 2012 R2 (KB2930275)</t>
  </si>
  <si>
    <t>Server / Desktop / Application / Mobile</t>
  </si>
  <si>
    <t>Security Update for Windows 8.1 (KB2920189)</t>
  </si>
  <si>
    <t>Security Update for Windows 8 (KB2920189)</t>
  </si>
  <si>
    <t>Security Update for Windows 8 for x64-based Systems (KB2920189)</t>
  </si>
  <si>
    <t>Security Update for Windows 8.1 for x64-based Systems (KB2920189)</t>
  </si>
  <si>
    <t>Security Update for Windows 8.1 (KB2961908) without KB2919355</t>
  </si>
  <si>
    <t>Security Update for Windows 8.1 for x64-based Systems (KB2961908) without KB2919355</t>
  </si>
  <si>
    <t>KB2920189</t>
  </si>
  <si>
    <t>This security update is blacklisted due to known issue reported  by Microsoft in https://support.microsoft.com/kb/2962824.</t>
  </si>
  <si>
    <t>Security Update for Windows Server 2012 R2 (KB2920189)</t>
  </si>
  <si>
    <t xml:space="preserve">Security Update for Windows Server 2012 R2 (KB2961908) without KB2919355 </t>
  </si>
  <si>
    <t>Security Update for Windows Server 2012 (KB2920189)</t>
  </si>
  <si>
    <t>Cumulative Security Update for Internet Explorer 8 for Windows 7 for x64-based Systems (KB2962872)</t>
  </si>
  <si>
    <t>Cumulative Security Update for Internet Explorer 10 for Windows Embedded Standard 7 Service Pack 1 (KB2962872)</t>
  </si>
  <si>
    <t>Cumulative Security Update for Internet Explorer 8 for Windows Server 2008 (KB2962872)</t>
  </si>
  <si>
    <t>Cumulative Security Update for Internet Explorer 11 for Windows Embedded Standard 7 (KB2962872)</t>
  </si>
  <si>
    <t>Cumulative Security Update for Internet Explorer 11 for Windows Embedded Standard 7 for x64-based Systems (KB2963952)</t>
  </si>
  <si>
    <t>Cumulative Security Update for Internet Explorer 9 for Windows Vista for x64-based Systems (KB2962872)</t>
  </si>
  <si>
    <t>Cumulative Security Update for Internet Explorer 9 for Windows Server 2008 (KB2962872)</t>
  </si>
  <si>
    <t>Cumulative Security Update for Internet Explorer 8 for Windows Server 2003 (KB2962872)</t>
  </si>
  <si>
    <t>Cumulative Security Update for Internet Explorer 10 for Windows 7 Service Pack 1 (KB2962872)</t>
  </si>
  <si>
    <t>Cumulative Security Update for Internet Explorer 8 for Windows Vista (KB2962872)</t>
  </si>
  <si>
    <t>Cumulative Security Update for Internet Explorer 9 for Windows 7 (KB2962872)</t>
  </si>
  <si>
    <t>Cumulative Security Update for Internet Explorer 9 for Windows Embedded Standard 7 for x64-based Systems (KB2962872)</t>
  </si>
  <si>
    <t>Cumulative Security Update for Internet Explorer 11 for Windows 8.1 for x64-based Systems (KB2963952) without KB2919355</t>
  </si>
  <si>
    <t>Cumulative Security Update for Internet Explorer 8 for Windows Embedded Standard 7 (KB2962872)</t>
  </si>
  <si>
    <t>Cumulative Security Update for Internet Explorer 11 for Windows Server 2012 R2 (KB2962872)</t>
  </si>
  <si>
    <t>Cumulative Security Update for Internet Explorer 8 for Windows Server 2008 R2 x64 Edition (KB2962872)</t>
  </si>
  <si>
    <t>Cumulative Security Update for Internet Explorer 11 for Windows Server 2008 R2 for x64-based Systems (KB2963952)</t>
  </si>
  <si>
    <t>Cumulative Security Update for Internet Explorer 10 for Windows Embedded Standard 7 Service Pack 1 for x64-based Systems (KB2962872)</t>
  </si>
  <si>
    <t>Cumulative Security Update for Internet Explorer 9 for Windows Vista (KB2962872)</t>
  </si>
  <si>
    <t>Cumulative Security Update for Internet Explorer 7 for Windows Vista for x64-based Systems (KB2962872)</t>
  </si>
  <si>
    <t>Cumulative Security Update for Internet Explorer 11 for Windows 7 for x64-based Systems (KB2962872)</t>
  </si>
  <si>
    <t>Cumulative Security Update for Internet Explorer 11 for Windows Server 2012 R2 (KB2963952) without KB2919355</t>
  </si>
  <si>
    <t>Cumulative Security Update for Internet Explorer 11 for Windows 7 for x64-based Systems (KB2963952)</t>
  </si>
  <si>
    <t>Cumulative Security Update for Internet Explorer 11 for Windows Server 2008 R2 for x64-based Systems (KB2962872)</t>
  </si>
  <si>
    <t>Cumulative Security Update for Internet Explorer 10 for Windows Server 2012 (KB2962872)</t>
  </si>
  <si>
    <t>Cumulative Security Update for Internet Explorer 6 for Windows Server 2003 x64 Edition (KB2962872)</t>
  </si>
  <si>
    <t>Cumulative Security Update for Internet Explorer 10 for Windows 7 Service Pack 1 for x64-based Systems (KB2962872)</t>
  </si>
  <si>
    <t>Cumulative Security Update for Internet Explorer 6 for WEPOS and POSReady 2009 (KB2962872)</t>
  </si>
  <si>
    <t>Cumulative Security Update for Internet Explorer 8 for Windows Embedded Standard 7 for x64-based Systems (KB2962872)</t>
  </si>
  <si>
    <t>Cumulative Security Update for Internet Explorer 11 for Windows 8.1 (KB2963952) without KB2919355</t>
  </si>
  <si>
    <t>Cumulative Security Update for Internet Explorer 8 for Windows 7 (KB2962872)</t>
  </si>
  <si>
    <t>Cumulative Security Update for Internet Explorer 10 for Windows 8 for x64-based Systems (KB2962872)</t>
  </si>
  <si>
    <t>Cumulative Security Update for Internet Explorer 7 for Windows Vista (KB2962872)</t>
  </si>
  <si>
    <t>Cumulative Security Update for Internet Explorer 7 for Windows Server 2003 (KB2962872)</t>
  </si>
  <si>
    <t>Cumulative Security Update for Internet Explorer 6 for Windows Server 2003 for Itanium-based Systems (KB2962872)</t>
  </si>
  <si>
    <t>Cumulative Security Update for Internet Explorer 9 for Windows Server 2008 R2 x64 Edition (KB2962872)</t>
  </si>
  <si>
    <t>Cumulative Security Update for Internet Explorer 6 for Windows Server 2003 (KB2962872)</t>
  </si>
  <si>
    <t>Cumulative Security Update for Internet Explorer 8 for Windows Server 2008 R2 for Itanium-based Systems (KB2962872)</t>
  </si>
  <si>
    <t>Cumulative Security Update for Internet Explorer 11 for Windows Embedded Standard 7 (KB2963952)</t>
  </si>
  <si>
    <t>Cumulative Security Update for Internet Explorer 8 for Windows Server 2008 x64 Edition (KB2962872)</t>
  </si>
  <si>
    <t>Cumulative Security Update for Internet Explorer 7 for Windows Server 2003 x64 Edition (KB2962872)</t>
  </si>
  <si>
    <t>Cumulative Security Update for Internet Explorer 10 for Windows Server 2008 R2 Service Pack 1 for x64-based Systems (KB2962872)</t>
  </si>
  <si>
    <t>Cumulative Security Update for Internet Explorer 7 for Windows Server 2008 x64 Edition (KB2962872)</t>
  </si>
  <si>
    <t>Cumulative Security Update for Internet Explorer 11 for Windows 8.1 for x64-based Systems (KB2962872)</t>
  </si>
  <si>
    <t>Cumulative Security Update for Internet Explorer 11 for Windows 7 (KB2962872)</t>
  </si>
  <si>
    <t>Cumulative Security Update for Internet Explorer 7 for Windows Server 2008 for Itanium-based Systems (KB2962872)</t>
  </si>
  <si>
    <t>Cumulative Security Update for Internet Explorer 9 for Windows 7 for x64-based Systems (KB2962872)</t>
  </si>
  <si>
    <t>Cumulative Security Update for Internet Explorer 11 for Windows 8.1 (KB2962872)</t>
  </si>
  <si>
    <t>Cumulative Security Update for Internet Explorer 7 for Windows Server 2003 for Itanium-based Systems (KB2962872)</t>
  </si>
  <si>
    <t>Cumulative Security Update for Internet Explorer 9 for Windows Embedded Standard 7 (KB2962872)</t>
  </si>
  <si>
    <t>Cumulative Security Update for Internet Explorer 8 for Windows Vista for x64-based Systems (KB2962872)</t>
  </si>
  <si>
    <t>Cumulative Security Update for Internet Explorer 7 for Windows Server 2008 (KB2962872)</t>
  </si>
  <si>
    <t>Cumulative Security Update for Internet Explorer 8 for Windows Server 2003 x64 Edition (KB2962872)</t>
  </si>
  <si>
    <t>Cumulative Security Update for Internet Explorer 7 for WEPOS and POSReady 2009 (KB2962872)</t>
  </si>
  <si>
    <t>Cumulative Security Update for Internet Explorer 8 for WEPOS and POSReady 2009 (KB2962872)</t>
  </si>
  <si>
    <t>Cumulative Security Update for Internet Explorer 11 for Windows Embedded Standard 7 for x64-based Systems (KB2962872)</t>
  </si>
  <si>
    <t>Cumulative Security Update for Internet Explorer 11 for Windows 7 (KB2963952)</t>
  </si>
  <si>
    <t>Cumulative Security Update for Internet Explorer 10 for Windows 8 (KB2962872)</t>
  </si>
  <si>
    <t>Cumulative Security Update for Internet Explorer 9 for Windows Server 2008 x64 Edition (KB2962872)</t>
  </si>
  <si>
    <t>MS14-037</t>
  </si>
  <si>
    <t>Security Update for Windows Vista (KB2973201)</t>
  </si>
  <si>
    <t>Security Update for Windows 7 (KB2973201)</t>
  </si>
  <si>
    <t>Security Update for Windows Embedded Standard 7 for x64-based Systems (KB2973201)</t>
  </si>
  <si>
    <t>Security Update for Windows 7 for x64-based Systems (KB2973201)</t>
  </si>
  <si>
    <t>Security Update for Windows Vista for x64-based Systems (KB2973201)</t>
  </si>
  <si>
    <t>Security Update for Windows Embedded Standard 7 (KB2973201)</t>
  </si>
  <si>
    <t>MS14-039</t>
  </si>
  <si>
    <t>KB2973201</t>
  </si>
  <si>
    <t>KB2962872</t>
  </si>
  <si>
    <t>Known Issues: https://support.microsoft.com/kb/2973201 After you install this security update on a Windows 7-based or Windows Vista-based tablet, the Tablet PC Input Panel keyboard cannot be moved with a stylus or touch input. (However, it can be moved with a mouse.) This patch is conditional blacklist for Windows 7 and Window Vista.</t>
  </si>
  <si>
    <t>Internet Explorer Crash/Freezes after installating KB2962872.
Known issues reported by Microsoft https://support.microsoft.com/kb/2975687 
Customers who use PTC Windchill 10.x solutions have reported instability and crashes after the installation of this security update.</t>
  </si>
  <si>
    <t>MS14-045</t>
  </si>
  <si>
    <t>Security Update for Microsoft .NET Framework 3.5 on Windows 8.1 and Windows Server 2012 R2 for x64-based Systems (KB2966828)</t>
  </si>
  <si>
    <t>Security Update for Microsoft .NET Framework 3.5 on Windows 8.1 (KB2966828)</t>
  </si>
  <si>
    <t>MS14-046</t>
  </si>
  <si>
    <t>KB2966828</t>
  </si>
  <si>
    <t>MS14-049</t>
  </si>
  <si>
    <t>Security Update for Windows Vista (KB2918614)</t>
  </si>
  <si>
    <t>Security Update for Windows 8 (KB2918614)</t>
  </si>
  <si>
    <t>Security Update for Windows Server 2008 (KB2918614)</t>
  </si>
  <si>
    <t>Security Update for Windows 8.1 (KB2918614)</t>
  </si>
  <si>
    <t>Security Update for Windows 7 (KB2918614)</t>
  </si>
  <si>
    <t>Security Update for Windows Vista for x64-based Systems (KB2918614)</t>
  </si>
  <si>
    <t>Security Update for Windows Server 2012 R2 (KB2918614)</t>
  </si>
  <si>
    <t>Security Update for Windows Server 2008 x64 Edition (KB2918614)</t>
  </si>
  <si>
    <t>Security Update for Windows 8 for x64-based Systems (KB2918614)</t>
  </si>
  <si>
    <t>Security Update for Windows Server 2008 R2 x64 Edition (KB2918614)</t>
  </si>
  <si>
    <t>Security Update for Windows Server 2008 R2 for Itanium-based Systems (KB2918614)</t>
  </si>
  <si>
    <t>Security Update for Windows Server 2008 for Itanium-based Systems (KB2918614)</t>
  </si>
  <si>
    <t>Security Update for Windows Server 2003 x64 Edition (KB2918614)</t>
  </si>
  <si>
    <t>Security Update for Windows Server 2003 for Itanium-based Systems (KB2918614)</t>
  </si>
  <si>
    <t>Security Update for Windows Server 2003 (KB2918614)</t>
  </si>
  <si>
    <t>Security Update for Windows Embedded Standard 7 for x64-based Systems (KB2918614)</t>
  </si>
  <si>
    <t>Security Update for Windows Embedded Standard 7 (KB2918614)</t>
  </si>
  <si>
    <t>Security Update for Windows 8.1 for x64-based Systems (KB2918614)</t>
  </si>
  <si>
    <t>Security Update for Windows 7 for x64-based Systems (KB2918614)</t>
  </si>
  <si>
    <t>Security Update for WEPOS and POSReady 2009 (KB2918614)</t>
  </si>
  <si>
    <t>KB2918614</t>
  </si>
  <si>
    <t>MS14-051</t>
  </si>
  <si>
    <t xml:space="preserve">Cumulative Security Update for Internet Explorer 8 for Windows Vista for x64-based Systems (KB2976627)  </t>
  </si>
  <si>
    <t>Cumulative Security Update for Internet Explorer 9 for Windows 7 for x64-based Systems (KB2976627)</t>
  </si>
  <si>
    <t>Cumulative Security Update for Internet Explorer 9 for Windows 7 (KB2976627)</t>
  </si>
  <si>
    <t>Cumulative Security Update for Internet Explorer 8 for Windows Server 2003 x64 Edition (KB2976627)</t>
  </si>
  <si>
    <t>Cumulative Security Update for Internet Explorer 8 for Windows Server 2003 (KB2976627)</t>
  </si>
  <si>
    <t>Cumulative Security Update for Internet Explorer 9 for Windows Vista for x64-based Systems (KB2976627)</t>
  </si>
  <si>
    <t>Cumulative Security Update for Internet Explorer 9 for Windows Vista (KB2976627)</t>
  </si>
  <si>
    <t>Cumulative Security Update for Internet Explorer 9 for Windows Server 2008 x64 Edition (KB2976627)</t>
  </si>
  <si>
    <t>Cumulative Security Update for Internet Explorer 9 for Windows Server 2008 R2 x64 Edition (KB2976627)</t>
  </si>
  <si>
    <t>Cumulative Security Update for Internet Explorer 9 for Windows Server 2008 (KB2976627)</t>
  </si>
  <si>
    <t>Cumulative Security Update for Internet Explorer 9 for Windows Embedded Standard 7 for x64-based Systems (KB2976627)</t>
  </si>
  <si>
    <t>Cumulative Security Update for Internet Explorer 9 for Windows Embedded Standard 7 (KB2976627)</t>
  </si>
  <si>
    <t>Cumulative Security Update for Internet Explorer 8 for Windows Vista (KB2976627)</t>
  </si>
  <si>
    <t>Cumulative Security Update for Internet Explorer 8 for Windows Server 2008 x64 Edition (KB2976627)</t>
  </si>
  <si>
    <t>Cumulative Security Update for Internet Explorer 8 for Windows Server 2008 R2 x64 Edition (KB2976627)</t>
  </si>
  <si>
    <t>Cumulative Security Update for Internet Explorer 8 for Windows Server 2008 R2 for Itanium-based Systems (KB2976627)</t>
  </si>
  <si>
    <t xml:space="preserve">Cumulative Security Update for Internet Explorer 8 for Windows Server 2008 (KB2976627)   </t>
  </si>
  <si>
    <t>Cumulative Security Update for Internet Explorer 8 for Windows Embedded Standard 7 for x64-based Systems (KB2976627)</t>
  </si>
  <si>
    <t>Cumulative Security Update for Internet Explorer 8 for Windows Embedded Standard 7 (KB2976627)</t>
  </si>
  <si>
    <t xml:space="preserve">Cumulative Security Update for Internet Explorer 8 for Windows 7 for x64-based Systems (KB2976627)  </t>
  </si>
  <si>
    <t>Cumulative Security Update for Internet Explorer 8 for Windows 7 (KB2976627)</t>
  </si>
  <si>
    <t xml:space="preserve">Cumulative Security Update for Internet Explorer 8 for WEPOS and POSReady 2009 (KB2976627)   </t>
  </si>
  <si>
    <t xml:space="preserve">Cumulative Security Update for Internet Explorer 7 for Windows Vista for x64-based Systems (KB2976627)    </t>
  </si>
  <si>
    <t>Cumulative Security Update for Internet Explorer 7 for Windows Vista (KB2976627)</t>
  </si>
  <si>
    <t>Cumulative Security Update for Internet Explorer 7 for Windows Server 2008 x64 Edition (KB2976627)</t>
  </si>
  <si>
    <t xml:space="preserve">Cumulative Security Update for Internet Explorer 7 for Windows Server 2008 for Itanium-based Systems (KB2976627) </t>
  </si>
  <si>
    <t>Cumulative Security Update for Internet Explorer 7 for Windows Server 2008 (KB2976627)</t>
  </si>
  <si>
    <t>Cumulative Security Update for Internet Explorer 7 for Windows Server 2003 x64 Edition (KB2976627)</t>
  </si>
  <si>
    <t>Cumulative Security Update for Internet Explorer 7 for Windows Server 2003 for Itanium-based Systems (KB2976627)</t>
  </si>
  <si>
    <t>Cumulative Security Update for Internet Explorer 7 for Windows Server 2003 (KB2976627)</t>
  </si>
  <si>
    <t>Cumulative Security Update for Internet Explorer 7 for WEPOS and POSReady 2009 (KB2976627)</t>
  </si>
  <si>
    <t>Cumulative Security Update for Internet Explorer 6 for Windows Server 2003 x64 Edition (KB2976627)</t>
  </si>
  <si>
    <t>Cumulative Security Update for Internet Explorer 6 for Windows Server 2003 for Itanium-based Systems (KB2976627)</t>
  </si>
  <si>
    <t>Cumulative Security Update for Internet Explorer 6 for Windows Server 2003 (KB2976627)</t>
  </si>
  <si>
    <t>Cumulative Security Update for Internet Explorer 6 for WEPOS and POSReady 2009 (KB2976627)</t>
  </si>
  <si>
    <t>Cumulative Security Update for Internet Explorer 11 for Windows Server 2012 R2 (KB2976627)</t>
  </si>
  <si>
    <t>Cumulative Security Update for Internet Explorer 11 for Windows Server 2008 R2 for x64-based Systems (KB2976627)</t>
  </si>
  <si>
    <t>Cumulative Security Update for Internet Explorer 11 for Windows Embedded Standard 7 for x64-based Systems (KB2976627)</t>
  </si>
  <si>
    <t>Cumulative Security Update for Internet Explorer 11 for Windows Embedded Standard 7 (KB2976627)</t>
  </si>
  <si>
    <t>Cumulative Security Update for Internet Explorer 11 for Windows 8.1 for x64-based Systems (KB2976627)</t>
  </si>
  <si>
    <t>Cumulative Security Update for Internet Explorer 11 for Windows 8.1 (KB2976627)</t>
  </si>
  <si>
    <t>Cumulative Security Update for Internet Explorer 11 for Windows 7 for x64-based Systems (KB2976627)</t>
  </si>
  <si>
    <t>Cumulative Security Update for Internet Explorer 11 for Windows 7 (KB2976627)</t>
  </si>
  <si>
    <t>Cumulative Security Update for Internet Explorer 10 for Windows Server 2012 (KB2976627)</t>
  </si>
  <si>
    <t>Cumulative Security Update for Internet Explorer 10 for Windows Server 2008 R2 Service Pack 1 for x64-based Systems (KB2976627)</t>
  </si>
  <si>
    <t>Cumulative Security Update for Internet Explorer 10 for Windows Embedded Standard 7 Service Pack 1 for x64-based Systems (KB2976627)</t>
  </si>
  <si>
    <t>Cumulative Security Update for Internet Explorer 10 for Windows Embedded Standard 7 Service Pack 1 (KB2976627)</t>
  </si>
  <si>
    <t>Cumulative Security Update for Internet Explorer 10 for Windows 8 for x64-based Systems (KB2976627)</t>
  </si>
  <si>
    <t>Cumulative Security Update for Internet Explorer 10 for Windows 8 (KB2976627)</t>
  </si>
  <si>
    <t>Cumulative Security Update for Internet Explorer 10 for Windows 7 Service Pack 1 for x64-based Systems (KB2976627)</t>
  </si>
  <si>
    <t>Cumulative Security Update for Internet Explorer 10 for Windows 7 Service Pack 1 (KB2976627)</t>
  </si>
  <si>
    <t>KB2976627</t>
  </si>
  <si>
    <r>
      <t xml:space="preserve">KB2966828 is </t>
    </r>
    <r>
      <rPr>
        <b/>
        <sz val="10"/>
        <color rgb="FF000000"/>
        <rFont val="Calibri"/>
        <family val="2"/>
        <scheme val="minor"/>
      </rPr>
      <t>Blacklisted</t>
    </r>
    <r>
      <rPr>
        <sz val="10"/>
        <color rgb="FF000000"/>
        <rFont val="Calibri"/>
        <family val="2"/>
        <scheme val="minor"/>
      </rPr>
      <t xml:space="preserve"> because of post installation issues with dotnet 3.5 feature installation and net.pipe listener adapter service not starting. </t>
    </r>
  </si>
  <si>
    <t xml:space="preserve">Security Update for Windows Server 2012 (KB2993651) </t>
  </si>
  <si>
    <t xml:space="preserve">Security Update for Windows Server 2008 (KB2993651)  </t>
  </si>
  <si>
    <t xml:space="preserve">Security Update for Windows Server 2012 R2 (KB2993651)  </t>
  </si>
  <si>
    <t xml:space="preserve">Security Update for Windows Server 2008 x64 Edition (KB2993651)    </t>
  </si>
  <si>
    <t xml:space="preserve">Security Update for Windows Server 2008 R2 x64 Edition (KB2993651)  </t>
  </si>
  <si>
    <t xml:space="preserve">Security Update for Windows Server 2008 R2 for Itanium-based Systems (KB2993651)   </t>
  </si>
  <si>
    <t xml:space="preserve">Security Update for Windows Server 2008 for Itanium-based Systems (KB2993651)  </t>
  </si>
  <si>
    <t xml:space="preserve">Security Update for Windows Server 2003 x64 Edition (KB2993651)   </t>
  </si>
  <si>
    <t xml:space="preserve">Security Update for Windows Server 2003 for Itanium-based Systems (KB2993651)   </t>
  </si>
  <si>
    <t>Security Update for Windows Server 2003 (KB2993651)</t>
  </si>
  <si>
    <t>KB2993651</t>
  </si>
  <si>
    <t>KB2993651 is Blacklisted because of its known issues mentioned in https://support.microsoft.com/kb/2993651</t>
  </si>
  <si>
    <t xml:space="preserve">Security Update for Windows Server 2012 (KB2918614) </t>
  </si>
  <si>
    <t>Multiple users have reported on forums about issues while repairing their existing applications after installing this security update.</t>
  </si>
  <si>
    <t>Blacklisted for known issues in https://support.microsoft.com/kb/2976627</t>
  </si>
  <si>
    <t xml:space="preserve">Security Update for Windows Vista (KB2993651)  </t>
  </si>
  <si>
    <t xml:space="preserve">Security Update for Windows 8 (KB2993651)    </t>
  </si>
  <si>
    <t xml:space="preserve">Security Update for Windows 7 (KB2993651)    </t>
  </si>
  <si>
    <t xml:space="preserve">Security Update for Windows 8.1 (KB2993651)    </t>
  </si>
  <si>
    <t xml:space="preserve">Security Update for Windows Vista for x64-based Systems (KB2993651)    </t>
  </si>
  <si>
    <t xml:space="preserve">Security Update for Windows Embedded Standard 7 for x64-based Systems (KB2993651)   </t>
  </si>
  <si>
    <t xml:space="preserve">Security Update for Windows Embedded Standard 7 (KB2993651)  </t>
  </si>
  <si>
    <t xml:space="preserve">Security Update for Windows 8.1 for x64-based Systems (KB2993651) </t>
  </si>
  <si>
    <t xml:space="preserve">Security Update for Windows 8 for x64-based Systems (KB2993651)   </t>
  </si>
  <si>
    <t xml:space="preserve">Security Update for Windows 7 for x64-based Systems (KB2993651)    </t>
  </si>
  <si>
    <t>Security Update for WEPOS and POSReady 2009 (KB2993651)</t>
  </si>
  <si>
    <t xml:space="preserve">KB2993651 is Blacklisted because of its known issues mentioned in https://support.microsoft.com/kb/2993651 </t>
  </si>
  <si>
    <t xml:space="preserve">Blacklisted for known issues in https://support.microsoft.com/kb/2976627. </t>
  </si>
  <si>
    <t>Cumulative Security Update for Internet Explorer 9 for Windows Server 2008 R2 x64 Edition (KB2977629)</t>
  </si>
  <si>
    <t>Cumulative Security Update for Internet Explorer 7 for Windows Vista for x64-based Systems (KB2977629)</t>
  </si>
  <si>
    <t>Cumulative Security Update for Internet Explorer 11 for Windows 7 (KB2977629)</t>
  </si>
  <si>
    <t>Cumulative Security Update for Internet Explorer 10 for Windows Server 2008 R2 Service Pack 1 for x64-based Systems (KB2977629)</t>
  </si>
  <si>
    <t>Cumulative Security Update for Internet Explorer 9 for Windows Server 2008 (KB2977629)</t>
  </si>
  <si>
    <t>Cumulative Security Update for Internet Explorer 9 for Windows Vista (KB2977629)</t>
  </si>
  <si>
    <t>Cumulative Security Update for Internet Explorer 8 for Windows Server 2008 x64 Edition (KB2977629)</t>
  </si>
  <si>
    <t>Cumulative Security Update for Internet Explorer 8 for Windows 7 (KB2977629)</t>
  </si>
  <si>
    <t>Cumulative Security Update for Internet Explorer 6 for Windows Server 2003 for Itanium-based Systems (KB2977629)</t>
  </si>
  <si>
    <t>Cumulative Security Update for Internet Explorer 6 for WEPOS and POSReady 2009 (KB2977629)</t>
  </si>
  <si>
    <t>Cumulative Security Update for Internet Explorer 9 for Windows Vista for x64-based Systems (KB2977629)</t>
  </si>
  <si>
    <t>Cumulative Security Update for Internet Explorer 11 for Windows Embedded Standard 7 for x64-based Systems (KB2977629</t>
  </si>
  <si>
    <t>Cumulative Security Update for Internet Explorer 7 for WEPOS and POSReady 2009 (KB2977629)</t>
  </si>
  <si>
    <t>Cumulative Security Update for Internet Explorer 11 for Windows Embedded Standard 7 (KB2977629)</t>
  </si>
  <si>
    <t>Cumulative Security Update for Internet Explorer 10 for Windows Server 2012 (KB2977629)</t>
  </si>
  <si>
    <t>Cumulative Security Update for Internet Explorer 7 for Windows Server 2003 (KB2977629)</t>
  </si>
  <si>
    <t>Cumulative Security Update for Internet Explorer 8 for Windows Embedded Standard 7 for x64-based Systems (KB2977629)</t>
  </si>
  <si>
    <t>Cumulative Security Update for Internet Explorer 9 for Windows Embedded Standard 7 for x64-based Systems (KB2977629)</t>
  </si>
  <si>
    <t>Cumulative Security Update for Internet Explorer 10 for Windows 7 Service Pack 1 for x64-based Systems (KB2977629)</t>
  </si>
  <si>
    <t>Cumulative Security Update for Internet Explorer 8 for Windows Vista for x64-based Systems (KB2977629)</t>
  </si>
  <si>
    <t>Cumulative Security Update for Internet Explorer 8 for Windows 7 for x64-based Systems (KB2977629)</t>
  </si>
  <si>
    <t>Cumulative Security Update for Internet Explorer 11 for Windows Server 2012 R2 (KB2977629)</t>
  </si>
  <si>
    <t>Cumulative Security Update for Internet Explorer 7 for Windows Server 2008 (KB2977629)</t>
  </si>
  <si>
    <t>Cumulative Security Update for Internet Explorer 8 for Windows Embedded Standard 7 (KB2977629)</t>
  </si>
  <si>
    <t>Cumulative Security Update for Internet Explorer 6 for Windows Server 2003 x64 Edition (KB2977629)</t>
  </si>
  <si>
    <t xml:space="preserve">Cumulative Security Update for Internet Explorer 7 for Windows Server 2008 for Itanium-based Systems (KB2977629)   </t>
  </si>
  <si>
    <t xml:space="preserve">Cumulative Security Update for Internet Explorer 8 for Windows Vista (KB2977629) </t>
  </si>
  <si>
    <t xml:space="preserve">Cumulative Security Update for Internet Explorer 9 for Windows Server 2008 x64 Edition (KB2977629)    </t>
  </si>
  <si>
    <t xml:space="preserve">Cumulative Security Update for Internet Explorer 7 for Windows Server 2008 x64 Edition (KB2977629)   </t>
  </si>
  <si>
    <t xml:space="preserve">Cumulative Security Update for Internet Explorer 8 for Windows Server 2008 R2 for Itanium-based Systems (KB2977629)    </t>
  </si>
  <si>
    <t xml:space="preserve">Cumulative Security Update for Internet Explorer 9 for Windows 7 (KB2977629) </t>
  </si>
  <si>
    <t>Cumulative Security Update for Internet Explorer 7 for Windows Vista (KB2977629)</t>
  </si>
  <si>
    <t>Cumulative Security Update for Internet Explorer 9 for Windows 7 for x64-based Systems (KB2977629)</t>
  </si>
  <si>
    <t>Cumulative Security Update for Internet Explorer 10 for Windows Embedded Standard 7 Service Pack 1 for x64-based Systems (KB2977629)</t>
  </si>
  <si>
    <t>Cumulative Security Update for Internet Explorer 8 for Windows Server 2003 x64 Edition (KB2977629)</t>
  </si>
  <si>
    <t>Cumulative Security Update for Internet Explorer 11 for Windows Server 2008 R2 for x64-based Systems (KB2977629)</t>
  </si>
  <si>
    <t>Cumulative Security Update for Internet Explorer 10 for Windows 7 Service Pack 1 (KB2977629)</t>
  </si>
  <si>
    <t>Cumulative Security Update for Internet Explorer 10 for Windows 8 for x64-based Systems (KB2977629)</t>
  </si>
  <si>
    <t>Cumulative Security Update for Internet Explorer 11 for Windows 8.1 (KB2977629)</t>
  </si>
  <si>
    <t>Cumulative Security Update for Internet Explorer 6 for Windows Server 2003 (KB2977629)</t>
  </si>
  <si>
    <t>Cumulative Security Update for Internet Explorer 8 for Windows Server 2008 R2 x64 Edition (KB2977629)</t>
  </si>
  <si>
    <t>Cumulative Security Update for Internet Explorer 8 for Windows Server 2008 (KB2977629)</t>
  </si>
  <si>
    <t>Cumulative Security Update for Internet Explorer 11 for Windows 8.1 for x64-based Systems (KB2977629)</t>
  </si>
  <si>
    <t>Cumulative Security Update for Internet Explorer 8 for WEPOS and POSReady 2009 (KB2977629)</t>
  </si>
  <si>
    <t>Cumulative Security Update for Internet Explorer 7 for Windows Server 2003 for Itanium-based Systems (KB2977629)</t>
  </si>
  <si>
    <t>Cumulative Security Update for Internet Explorer 8 for Windows Server 2003 (KB2977629)</t>
  </si>
  <si>
    <t>Cumulative Security Update for Internet Explorer 11 for Windows 7 for x64-based Systems (KB2977629)</t>
  </si>
  <si>
    <t>Cumulative Security Update for Internet Explorer 9 for Windows Embedded Standard 7 (KB2977629)</t>
  </si>
  <si>
    <t>Cumulative Security Update for Internet Explorer 10 for Windows Embedded Standard 7 Service Pack 1 (KB2977629)</t>
  </si>
  <si>
    <t>Cumulative Security Update for Internet Explorer 7 for Windows Server 2003 x64 Edition (KB2977629)</t>
  </si>
  <si>
    <t>Cumulative Security Update for Internet Explorer 10 for Windows 8 (KB2977629)</t>
  </si>
  <si>
    <t>MS14-052</t>
  </si>
  <si>
    <t>KB2977629</t>
  </si>
  <si>
    <t>Security Update for Lync Server 2013 Core Components (KB2992965)</t>
  </si>
  <si>
    <t xml:space="preserve">Security Update for Lync Server 2010 Response Group Service (KB2982388)   </t>
  </si>
  <si>
    <t xml:space="preserve">Security Update for Lync Server 2013 Web Components Server (KB2982390)  </t>
  </si>
  <si>
    <t>Security Update for Lync Server 2013 (KB2986072)</t>
  </si>
  <si>
    <t>Security Update for Lync Server 2013 Response Group Service (KB2982389)</t>
  </si>
  <si>
    <t>MS14-055</t>
  </si>
  <si>
    <t>KB2992965</t>
  </si>
  <si>
    <t>KB2982388</t>
  </si>
  <si>
    <t>KB2982390</t>
  </si>
  <si>
    <t>KB2986072</t>
  </si>
  <si>
    <t>KB2982389</t>
  </si>
  <si>
    <t>Post installation issues found with Autocad, Zenstudio and multiple users have reported issues for Internet Explorer</t>
  </si>
  <si>
    <t>MS14-059</t>
  </si>
  <si>
    <t>KB2993939</t>
  </si>
  <si>
    <t xml:space="preserve">Security Update for Microsoft ASP.NET MVC 5.1 (KB2994397) </t>
  </si>
  <si>
    <t>KB2994397</t>
  </si>
  <si>
    <t xml:space="preserve">Security Update for Microsoft ASP.NET MVC 5.0 (KB2992080) </t>
  </si>
  <si>
    <t>KB2992080</t>
  </si>
  <si>
    <t xml:space="preserve">Security Update for Microsoft ASP.NET MVC 3 (KB2993937) </t>
  </si>
  <si>
    <t>KB2993937</t>
  </si>
  <si>
    <t xml:space="preserve">Security Update for Microsoft ASP.NET MVC 4.0 (KB2993928) </t>
  </si>
  <si>
    <t>KB2993928</t>
  </si>
  <si>
    <t xml:space="preserve">Security Update for Windows 7 (KB2984972) </t>
  </si>
  <si>
    <t>KB2984972</t>
  </si>
  <si>
    <t xml:space="preserve">Security Update for Windows Server 2008 R2 x64 Edition (KB2984972) </t>
  </si>
  <si>
    <t xml:space="preserve">Security Update for Windows Embedded Standard 7 (KB2984972) </t>
  </si>
  <si>
    <t xml:space="preserve">Security Update for Windows Embedded Standard 7 for x64-based Systems (KB2984972) </t>
  </si>
  <si>
    <t xml:space="preserve">Security Update for Windows 7 for x64-based Systems (KB2984972) </t>
  </si>
  <si>
    <t>Security Update for Windows Server 2008 R2 for Itanium-based Systems (KB2984972)</t>
  </si>
  <si>
    <t xml:space="preserve">Security Update for Windows 7 (KB2984976) </t>
  </si>
  <si>
    <t>KB2984976</t>
  </si>
  <si>
    <t xml:space="preserve">Security Update for Windows Server 2008 R2 x64 Edition (KB2984976) </t>
  </si>
  <si>
    <t xml:space="preserve">Security Update for Windows Embedded Standard 7 for x64-based Systems (KB2984976) </t>
  </si>
  <si>
    <t xml:space="preserve">Security Update for Windows 7 for x64-based Systems (KB2984976) </t>
  </si>
  <si>
    <t xml:space="preserve">Security Update for Windows Embedded Standard 7 (KB2984976) </t>
  </si>
  <si>
    <t>This update is Blacklisted because of known issues mentioned by Microsoft in https://support2.microsoft.com/kb/2990928</t>
  </si>
  <si>
    <t>The patches are upgrading DLL versions of respective ASP.NET MVC applications which results in MVC projects stopping.</t>
  </si>
  <si>
    <t>Known issues mentioned my Microsoft &lt; http://support2.microsoft.com/kb/2984972 &gt;. Multiple users have reported issues regarding APP-V, Autodesk etc.</t>
  </si>
  <si>
    <t>Known issues mentioned by Microsoft &lt; http://support2.microsoft.com/kb/2984976 &gt; Multiple reboots are required. Other issues faced by users are breaking of multiple RDP connections.</t>
  </si>
  <si>
    <t>MS14-065</t>
  </si>
  <si>
    <t xml:space="preserve">Cumulative Security Update for Internet Explorer 7 for Windows Server 2008 for Itanium-based Systems (KB3003057) </t>
  </si>
  <si>
    <t>KB3003057</t>
  </si>
  <si>
    <t xml:space="preserve">Cumulative Security Update for Internet Explorer 10 for Windows Server 2012 (KB3003057) </t>
  </si>
  <si>
    <t xml:space="preserve">Cumulative Security Update for Internet Explorer 11 for Windows Server 2012 R2 (KB3003057) </t>
  </si>
  <si>
    <t xml:space="preserve">Cumulative Security Update for Internet Explorer 7 for WEPOS and POSReady 2009 (KB3003057) </t>
  </si>
  <si>
    <t xml:space="preserve">Cumulative Security Update for Internet Explorer 6 for Windows Server 2003 for Itanium-based Systems (KB3003057) </t>
  </si>
  <si>
    <t xml:space="preserve">Cumulative Security Update for Internet Explorer 6 for WEPOS and POSReady 2009 (KB3003057) </t>
  </si>
  <si>
    <t xml:space="preserve">Cumulative Security Update for Internet Explorer 8 for WEPOS and POSReady 2009 (KB3003057) </t>
  </si>
  <si>
    <t xml:space="preserve">Cumulative Security Update for Internet Explorer 6 for Windows Server 2003 x64 Edition (KB3003057) </t>
  </si>
  <si>
    <t xml:space="preserve">Cumulative Security Update for Internet Explorer 8 for Windows Server 2003 (KB3003057) </t>
  </si>
  <si>
    <t xml:space="preserve">Cumulative Security Update for Internet Explorer 8 for Windows Server 2003 x64 Edition (KB3003057) </t>
  </si>
  <si>
    <t xml:space="preserve">Cumulative Security Update for Internet Explorer 7 for Windows Server 2003 x64 Edition (KB3003057) </t>
  </si>
  <si>
    <t xml:space="preserve">Cumulative Security Update for Internet Explorer 7 for Windows Server 2003 for Itanium-based Systems (KB3003057) </t>
  </si>
  <si>
    <t xml:space="preserve">Cumulative Security Update for Internet Explorer 6 for Windows Server 2003 (KB3003057) </t>
  </si>
  <si>
    <t xml:space="preserve">Cumulative Security Update for Internet Explorer 7 for Windows Server 2003 (KB3003057) </t>
  </si>
  <si>
    <t xml:space="preserve">Cumulative Security Update for Internet Explorer 8 for Windows Embedded Standard 7 (KB3003057) </t>
  </si>
  <si>
    <t xml:space="preserve">Cumulative Security Update for Internet Explorer 8 for Windows Server 2008 R2 for Itanium-based Systems (KB3003057) </t>
  </si>
  <si>
    <t xml:space="preserve">Cumulative Security Update for Internet Explorer 8 for Windows Server 2008 x64 Edition (KB3003057) </t>
  </si>
  <si>
    <t xml:space="preserve">Cumulative Security Update for Internet Explorer 8 for Windows 7 (KB3003057) </t>
  </si>
  <si>
    <t xml:space="preserve">Cumulative Security Update for Internet Explorer 9 for Windows Server 2008 R2 x64 Edition (KB3003057) </t>
  </si>
  <si>
    <t xml:space="preserve">Cumulative Security Update for Internet Explorer 9 for Windows 7 for x64-based Systems (KB3003057) </t>
  </si>
  <si>
    <t xml:space="preserve">Cumulative Security Update for Internet Explorer 10 for Windows 7 for x64-based Systems (KB3003057) </t>
  </si>
  <si>
    <t xml:space="preserve">Security Update for Internet Explorer 11 for Windows Technical Preview for x64-based systems (KB3003057) </t>
  </si>
  <si>
    <t xml:space="preserve">Security Update for Internet Explorer 11 for Windows Technical Preview (KB3003057) </t>
  </si>
  <si>
    <t xml:space="preserve">Security Update for Internet Explorer 11 for Windows Server Technical Preview (KB3003057) </t>
  </si>
  <si>
    <t xml:space="preserve">Cumulative Security Update for Internet Explorer 7 for Windows Server 2008 x64 Edition (KB3003057) </t>
  </si>
  <si>
    <t xml:space="preserve">Cumulative Security Update for Internet Explorer 7 for Windows Server 2008 (KB3003057) </t>
  </si>
  <si>
    <t xml:space="preserve">Cumulative Security Update for Internet Explorer 7 for Windows Vista for x64-based Systems (KB3003057) </t>
  </si>
  <si>
    <t xml:space="preserve">Cumulative Security Update for Internet Explorer 7 for Windows Vista (KB3003057) </t>
  </si>
  <si>
    <t xml:space="preserve">Cumulative Security Update for Internet Explorer 8 for Windows 7 for x64-based Systems (KB3003057) </t>
  </si>
  <si>
    <t xml:space="preserve">Cumulative Security Update for Internet Explorer 8 for Windows Embedded Standard 7 for x64-based Systems (KB3003057) </t>
  </si>
  <si>
    <t xml:space="preserve">Cumulative Security Update for Internet Explorer 8 for Windows Server 2008 R2 x64 Edition (KB3003057) </t>
  </si>
  <si>
    <t xml:space="preserve">Cumulative Security Update for Internet Explorer 8 for Windows Server 2008 (KB3003057) </t>
  </si>
  <si>
    <t xml:space="preserve">Cumulative Security Update for Internet Explorer 8 for Windows Vista (KB3003057) </t>
  </si>
  <si>
    <t xml:space="preserve">Cumulative Security Update for Internet Explorer 8 for Windows Vista for x64-based Systems (KB3003057) </t>
  </si>
  <si>
    <t xml:space="preserve">Cumulative Security Update for Internet Explorer 11 for Windows Embedded Standard 7 (KB3003057) </t>
  </si>
  <si>
    <t xml:space="preserve">Cumulative Security Update for Internet Explorer 11 for Windows Server 2008 R2 for x64-based Systems (KB3003057) </t>
  </si>
  <si>
    <t xml:space="preserve">Cumulative Security Update for Internet Explorer 11 for Windows Embedded Standard 7 for x64-based Systems (KB3003057) </t>
  </si>
  <si>
    <t xml:space="preserve">Cumulative Security Update for Internet Explorer 11 for Windows 7 (KB3003057) </t>
  </si>
  <si>
    <t xml:space="preserve">Cumulative Security Update for Internet Explorer 10 for Windows Embedded Standard 7 for x64-based Systems (KB3003057) </t>
  </si>
  <si>
    <t xml:space="preserve">Cumulative Security Update for Internet Explorer 10 for Windows Server 2008 R2 for x64-based Systems (KB3003057) </t>
  </si>
  <si>
    <t xml:space="preserve">Cumulative Security Update for Internet Explorer 11 for Windows 8.1 (KB3003057) </t>
  </si>
  <si>
    <t xml:space="preserve">Cumulative Security Update for Internet Explorer 9 for Windows Embedded Standard 7 (KB3003057) </t>
  </si>
  <si>
    <t xml:space="preserve">Cumulative Security Update for Internet Explorer 9 for Windows Server 2008 (KB3003057) </t>
  </si>
  <si>
    <t xml:space="preserve">Cumulative Security Update for Internet Explorer 10 for Windows 8 (KB3003057) </t>
  </si>
  <si>
    <t xml:space="preserve">Cumulative Security Update for Internet Explorer 10 for Windows 7 (KB3003057) </t>
  </si>
  <si>
    <t xml:space="preserve">Cumulative Security Update for Internet Explorer 9 for Windows Vista (KB3003057) </t>
  </si>
  <si>
    <t xml:space="preserve">Cumulative Security Update for Internet Explorer 9 for Windows Embedded Standard 7 for x64-based Systems (KB3003057) </t>
  </si>
  <si>
    <t xml:space="preserve">Cumulative Security Update for Internet Explorer 9 for Windows Vista for x64-based Systems (KB3003057) </t>
  </si>
  <si>
    <t xml:space="preserve">Cumulative Security Update for Internet Explorer 10 for Windows 8 for x64-based Systems (KB3003057) </t>
  </si>
  <si>
    <t xml:space="preserve">Cumulative Security Update for Internet Explorer 11 for Windows 7 for x64-based Systems (KB3003057) </t>
  </si>
  <si>
    <t xml:space="preserve">Cumulative Security Update for Internet Explorer 11 for Windows 8.1 for x64-based Systems (KB3003057) </t>
  </si>
  <si>
    <t xml:space="preserve">Cumulative Security Update for Internet Explorer 9 for Windows Server 2008 x64 Edition (KB3003057) </t>
  </si>
  <si>
    <t xml:space="preserve">Cumulative Security Update for Internet Explorer 10 for Windows Embedded Standard 7 (KB3003057) </t>
  </si>
  <si>
    <t xml:space="preserve">Cumulative Security Update for Internet Explorer 9 for Windows 7 (KB3003057) </t>
  </si>
  <si>
    <t>Conditional Blacklisted for EMET</t>
  </si>
  <si>
    <t>MS14-080</t>
  </si>
  <si>
    <t xml:space="preserve">Security Update for Internet Explorer for Windows Technical Preview for x64-based systems (KB3008923) </t>
  </si>
  <si>
    <t>KB3008923</t>
  </si>
  <si>
    <t xml:space="preserve">Cumulative Security Update for Internet Explorer 8 for Windows Server 2003 x64 Edition (KB3008923) </t>
  </si>
  <si>
    <t xml:space="preserve">Cumulative Security Update for Internet Explorer 8 for Windows Server 2003 (KB3008923) </t>
  </si>
  <si>
    <t xml:space="preserve">Cumulative Security Update for Internet Explorer 7 for Windows Server 2003 for Itanium-based Systems (KB3008923) </t>
  </si>
  <si>
    <t xml:space="preserve">Cumulative Security Update for Internet Explorer 7 for Windows Server 2003 (KB3008923) </t>
  </si>
  <si>
    <t xml:space="preserve">Cumulative Security Update for Internet Explorer 6 for WEPOS and POSReady 2009 (KB3008923) </t>
  </si>
  <si>
    <t xml:space="preserve">Cumulative Security Update for Internet Explorer 7 for WEPOS and POSReady 2009 (KB3008923) </t>
  </si>
  <si>
    <t xml:space="preserve">Cumulative Security Update for Internet Explorer 6 for Windows Server 2003 (KB3008923) </t>
  </si>
  <si>
    <t xml:space="preserve">Cumulative Security Update for Internet Explorer 6 for Windows Server 2003 x64 Edition (KB3008923) </t>
  </si>
  <si>
    <t xml:space="preserve">Cumulative Security Update for Internet Explorer 7 for Windows Server 2003 x64 Edition (KB3008923) </t>
  </si>
  <si>
    <t xml:space="preserve">Cumulative Security Update for Internet Explorer 8 for WEPOS and POSReady 2009 (KB3008923) </t>
  </si>
  <si>
    <t xml:space="preserve">Cumulative Security Update for Internet Explorer 6 for Windows Server 2003 for Itanium-based Systems (KB3008923) </t>
  </si>
  <si>
    <t xml:space="preserve">Cumulative Security Update for Internet Explorer 7 for Windows Server 2008 x64 Edition (KB3008923) </t>
  </si>
  <si>
    <t xml:space="preserve">Cumulative Security Update for Internet Explorer 8 for Windows Embedded Standard 7 for x64-based Systems (KB3008923) </t>
  </si>
  <si>
    <t xml:space="preserve">Cumulative Security Update for Internet Explorer 8 for Windows Server 2008 R2 x64 Edition (KB3008923) </t>
  </si>
  <si>
    <t xml:space="preserve">Security Update for Internet Explorer for Windows Server Technical Preview (KB3008923) </t>
  </si>
  <si>
    <t xml:space="preserve">Cumulative Security Update for Internet Explorer 7 for Windows Server 2008 for Itanium-based Systems (KB3008923) </t>
  </si>
  <si>
    <t xml:space="preserve">Cumulative Security Update for Internet Explorer 10 for Windows 8 for x64-based Systems (KB3008923) </t>
  </si>
  <si>
    <t xml:space="preserve">Cumulative Security Update for Internet Explorer 11 for Windows 7 (KB3008923) </t>
  </si>
  <si>
    <t xml:space="preserve">Cumulative Security Update for Internet Explorer 9 for Windows 7 for x64-based Systems (KB3008923) </t>
  </si>
  <si>
    <t xml:space="preserve">Cumulative Security Update for Internet Explorer 11 for Windows 7 for x64-based Systems (KB3008923) </t>
  </si>
  <si>
    <t xml:space="preserve">Cumulative Security Update for Internet Explorer 11 for Windows Server 2008 R2 for x64-based Systems (KB3008923) </t>
  </si>
  <si>
    <t xml:space="preserve">Cumulative Security Update for Internet Explorer 9 for Windows Embedded Standard 7 for x64-based Systems (KB3008923) </t>
  </si>
  <si>
    <t xml:space="preserve">Cumulative Security Update for Internet Explorer 8 for Windows Server 2008 (KB3008923) </t>
  </si>
  <si>
    <t xml:space="preserve">Cumulative Security Update for Internet Explorer 8 for Windows 7 for x64-based Systems (KB3008923) </t>
  </si>
  <si>
    <t xml:space="preserve">Cumulative Security Update for Internet Explorer 8 for Windows Vista for x64-based Systems (KB3008923) </t>
  </si>
  <si>
    <t xml:space="preserve">Cumulative Security Update for Internet Explorer 8 for Windows Vista (KB3008923) </t>
  </si>
  <si>
    <t xml:space="preserve">Cumulative Security Update for Internet Explorer 7 for Windows Server 2008 (KB3008923) </t>
  </si>
  <si>
    <t xml:space="preserve">Cumulative Security Update for Internet Explorer 7 for Windows Vista for x64-based Systems (KB3008923) </t>
  </si>
  <si>
    <t xml:space="preserve">Cumulative Security Update for Internet Explorer 7 for Windows Vista (KB3008923) </t>
  </si>
  <si>
    <t xml:space="preserve">Cumulative Security Update for Internet Explorer 8 for Windows Embedded Standard 7 (KB3008923) </t>
  </si>
  <si>
    <t xml:space="preserve">Cumulative Security Update for Internet Explorer 8 for Windows Server 2008 x64 Edition (KB3008923) </t>
  </si>
  <si>
    <t xml:space="preserve">Security Update for Internet Explorer for Windows Technical Preview (KB3008923) </t>
  </si>
  <si>
    <t xml:space="preserve">Cumulative Security Update for Internet Explorer 10 for Windows 7 (KB3008923) </t>
  </si>
  <si>
    <t xml:space="preserve">Cumulative Security Update for Internet Explorer 10 for Windows Embedded Standard 7 (KB3008923) </t>
  </si>
  <si>
    <t xml:space="preserve">Cumulative Security Update for Internet Explorer 10 for Windows 7 for x64-based Systems (KB3008923) </t>
  </si>
  <si>
    <t xml:space="preserve">Cumulative Security Update for Internet Explorer 8 for Windows 7 (KB3008923) </t>
  </si>
  <si>
    <t xml:space="preserve">Cumulative Security Update for Internet Explorer 8 for Windows Server 2008 R2 for Itanium-based Systems (KB3008923) </t>
  </si>
  <si>
    <t xml:space="preserve">Cumulative Security Update for Internet Explorer 9 for Windows Embedded Standard 7 (KB3008923) </t>
  </si>
  <si>
    <t xml:space="preserve">Cumulative Security Update for Internet Explorer 10 for Windows 8 (KB3008923) </t>
  </si>
  <si>
    <t xml:space="preserve">Cumulative Security Update for Internet Explorer 11 for Windows Embedded Standard 7 (KB3008923) </t>
  </si>
  <si>
    <t xml:space="preserve">Cumulative Security Update for Internet Explorer 11 for Windows 8.1 for x64-based Systems (KB3008923) </t>
  </si>
  <si>
    <t xml:space="preserve">Cumulative Security Update for Internet Explorer 10 for Windows Server 2012 (KB3008923) </t>
  </si>
  <si>
    <t xml:space="preserve">Cumulative Security Update for Internet Explorer 10 for Windows Server 2008 R2 for x64-based Systems (KB3008923) </t>
  </si>
  <si>
    <t xml:space="preserve">Cumulative Security Update for Internet Explorer 10 for Windows Embedded Standard 7 for x64-based Systems (KB3008923) </t>
  </si>
  <si>
    <t xml:space="preserve">Cumulative Security Update for Internet Explorer 9 for Windows 7 (KB3008923) </t>
  </si>
  <si>
    <t xml:space="preserve">Cumulative Security Update for Internet Explorer 11 for Windows Embedded Standard 7 for x64-based Systems (KB3008923) </t>
  </si>
  <si>
    <t xml:space="preserve">Cumulative Security Update for Internet Explorer 9 for Windows Vista for x64-based Systems (KB3008923) </t>
  </si>
  <si>
    <t xml:space="preserve">Cumulative Security Update for Internet Explorer 11 for Windows 8.1 (KB3008923) </t>
  </si>
  <si>
    <t xml:space="preserve">Cumulative Security Update for Internet Explorer 11 for Windows Server 2012 R2 (KB3008923) </t>
  </si>
  <si>
    <t xml:space="preserve">Cumulative Security Update for Internet Explorer 9 for Windows Server 2008 R2 x64 Edition (KB3008923) </t>
  </si>
  <si>
    <t xml:space="preserve">Cumulative Security Update for Internet Explorer 9 for Windows Vista (KB3008923) </t>
  </si>
  <si>
    <t xml:space="preserve">Cumulative Security Update for Internet Explorer 9 for Windows Server 2008 (KB3008923) </t>
  </si>
  <si>
    <t xml:space="preserve">Cumulative Security Update for Internet Explorer 9 for Windows Server 2008 x64 Edition (KB3008923) </t>
  </si>
  <si>
    <t xml:space="preserve">Security Update for Internet Explorer for Windows Technical Preview December Update (KB3022827) </t>
  </si>
  <si>
    <t>KB3022827</t>
  </si>
  <si>
    <t>Security Update for Internet Explorer for Windows Technical Preview December Update for x64-based systems (KB3022827)</t>
  </si>
  <si>
    <t>MS14-082</t>
  </si>
  <si>
    <t xml:space="preserve">Security Update for Microsoft Office 2013 (KB2726958) 64-Bit Edition </t>
  </si>
  <si>
    <t>KB2726958</t>
  </si>
  <si>
    <t xml:space="preserve">Security Update for Microsoft Office 2013 (KB2726958) 32-Bit Edition </t>
  </si>
  <si>
    <t xml:space="preserve">Security Update for Microsoft Office 2010 (KB2553154) 64-Bit Edition </t>
  </si>
  <si>
    <t>KB2553154</t>
  </si>
  <si>
    <t xml:space="preserve">Security Update for Microsoft Office 2010 (KB2553154) 32-Bit Edition </t>
  </si>
  <si>
    <t xml:space="preserve">Security Update for Microsoft Office 2007 suites (KB2596927) </t>
  </si>
  <si>
    <t>KB2596927</t>
  </si>
  <si>
    <t xml:space="preserve">Blacklisted because of its known issues being faced by users globally. </t>
  </si>
  <si>
    <t>Blacklisted due to known issue of ActiveX with Office documents after installing this bulletin. Known issue mentioned by Microsoft.</t>
  </si>
  <si>
    <t xml:space="preserve">Security Update for Windows Vista (KB3013455) </t>
  </si>
  <si>
    <t xml:space="preserve">Security Update for Windows Server 2008 (KB3013455) </t>
  </si>
  <si>
    <t xml:space="preserve">Security Update for Windows Server 2003 x64 Edition (KB3013455) </t>
  </si>
  <si>
    <t xml:space="preserve">Security Update for Windows Server 2003 (KB3013455) </t>
  </si>
  <si>
    <t xml:space="preserve">Security Update for Windows Server 2003 for Itanium-based Systems (KB3013455) </t>
  </si>
  <si>
    <t xml:space="preserve">Security Update for Windows Vista for x64-based Systems (KB3013455) </t>
  </si>
  <si>
    <t xml:space="preserve">Security Update for Windows Server 2008 x64 Edition (KB3013455) </t>
  </si>
  <si>
    <t xml:space="preserve">Security Update for Windows Server 2008 for Itanium-based Systems (KB3013455) </t>
  </si>
  <si>
    <t>KB3013455</t>
  </si>
  <si>
    <t>MS15-010</t>
  </si>
  <si>
    <t>Conditionally blacklisted due to known issue reported by Microsoft
(After you install security update 3013455, you may notice some text quality degradation in certain scenarios. The problem occurs on computers that are running the following operating systems: •Windows Server 2008 SP2
•Windows Server 2003 SP2 
•Windows Vista SP2)</t>
  </si>
  <si>
    <t xml:space="preserve">Security Update for Windows Server 2012 (KB3002657) </t>
  </si>
  <si>
    <t xml:space="preserve">Security Update for Windows Server 2008 (KB3002657) </t>
  </si>
  <si>
    <t xml:space="preserve">Security Update for Windows Server 2003 (KB3002657) </t>
  </si>
  <si>
    <t xml:space="preserve">Security Update for Windows Server 2003 for Itanium-based Systems (KB3002657) </t>
  </si>
  <si>
    <t xml:space="preserve">Security Update for Windows Server 2003 x64 Edition (KB3002657) </t>
  </si>
  <si>
    <t xml:space="preserve">Security Update for Windows Server 2008 for Itanium-based Systems (KB3002657) </t>
  </si>
  <si>
    <t xml:space="preserve">Security Update for Windows Server 2008 x64 Edition (KB3002657) </t>
  </si>
  <si>
    <t xml:space="preserve">Security Update for Windows Server 2008 R2 for Itanium-based Systems (KB3002657) </t>
  </si>
  <si>
    <t xml:space="preserve">Security Update for Windows Server 2008 R2 x64 Edition (KB3002657) </t>
  </si>
  <si>
    <t xml:space="preserve">Security Update for Windows Server 2012 R2 (KB3002657) </t>
  </si>
  <si>
    <t>KB3002657</t>
  </si>
  <si>
    <t>MS15-027</t>
  </si>
  <si>
    <t xml:space="preserve">Security Update for Windows 7 (KB3033929) </t>
  </si>
  <si>
    <t xml:space="preserve">Security Update for Windows Server 2008 R2 x64 Edition (KB3033929) </t>
  </si>
  <si>
    <t xml:space="preserve">Security Update for Windows Server 2008 R2 for Itanium-based Systems (KB3033929) </t>
  </si>
  <si>
    <t xml:space="preserve">Security Update for Windows Embedded Standard 7 for x64-based Systems (KB3033929) </t>
  </si>
  <si>
    <t xml:space="preserve">Security Update for Windows Embedded Standard 7 (KB3033929) </t>
  </si>
  <si>
    <t xml:space="preserve">Security Update for Windows 7 for x64-based Systems (KB3033929) </t>
  </si>
  <si>
    <t>KB3033929</t>
  </si>
  <si>
    <t>Microsoft Security Advisory 3033929 - KB3033929</t>
  </si>
  <si>
    <t xml:space="preserve">Known issue mentioned by Microsoft 
https://support.microsoft.com/kb/3002657
</t>
  </si>
  <si>
    <t>Some of our partners have already posted reboot loop issues with this update and there is known issue from Microsoft with boot loader.</t>
  </si>
  <si>
    <t xml:space="preserve">Cumulative Security Update for Internet Explorer for Windows Technical Preview for x64-based systems (KB3038314) </t>
  </si>
  <si>
    <t xml:space="preserve">Cumulative Security Update for Internet Explorer for Windows Technical Preview (KB3038314) </t>
  </si>
  <si>
    <t xml:space="preserve">Cumulative Security Update for Internet Explorer for Windows Server Technical Preview 2 (KB3038314) </t>
  </si>
  <si>
    <t xml:space="preserve">Cumulative Security Update for Internet Explorer 7 for Windows Vista (KB3038314) </t>
  </si>
  <si>
    <t xml:space="preserve">Cumulative Security Update for Internet Explorer 7 for Windows Server 2008 (KB3038314) </t>
  </si>
  <si>
    <t xml:space="preserve">Cumulative Security Update for Internet Explorer 11 for Windows 8.1 (KB3038314) </t>
  </si>
  <si>
    <t xml:space="preserve">Cumulative Security Update for Internet Explorer 10 for Windows Embedded Standard 7 (KB3038314) </t>
  </si>
  <si>
    <t xml:space="preserve">Cumulative Security Update for Internet Explorer 11 for Windows Embedded Standard 7 for x64-based Systems (KB3038314) </t>
  </si>
  <si>
    <t xml:space="preserve">Cumulative Security Update for Internet Explorer 9 for Windows 7 (KB3038314) </t>
  </si>
  <si>
    <t xml:space="preserve">Cumulative Security Update for Internet Explorer 10 for Windows 7 (KB3038314) </t>
  </si>
  <si>
    <t xml:space="preserve">Cumulative Security Update for Internet Explorer 10 for Windows Server 2008 R2 for x64-based Systems (KB3038314) </t>
  </si>
  <si>
    <t xml:space="preserve">Cumulative Security Update for Internet Explorer 8 for Windows Embedded Standard 7 for x64-based Systems (KB3038314) </t>
  </si>
  <si>
    <t xml:space="preserve">Cumulative Security Update for Internet Explorer 9 for Windows Server 2008 (KB3038314) </t>
  </si>
  <si>
    <t xml:space="preserve">Cumulative Security Update for Internet Explorer 9 for Windows Server 2008 x64 Edition (KB3038314) </t>
  </si>
  <si>
    <t xml:space="preserve">Cumulative Security Update for Internet Explorer 9 for Windows Server 2008 R2 x64 Edition (KB3038314) </t>
  </si>
  <si>
    <t xml:space="preserve">Cumulative Security Update for Internet Explorer 7 for Windows Server 2003 (KB3038314) </t>
  </si>
  <si>
    <t xml:space="preserve">Cumulative Security Update for Internet Explorer 6 for Windows Server 2003 x64 Edition (KB3038314) </t>
  </si>
  <si>
    <t xml:space="preserve">Cumulative Security Update for Internet Explorer 6 for WEPOS and POSReady 2009 (KB3038314) </t>
  </si>
  <si>
    <t xml:space="preserve">Cumulative Security Update for Internet Explorer 8 for WEPOS and POSReady 2009 (KB3038314) </t>
  </si>
  <si>
    <t xml:space="preserve">Cumulative Security Update for Internet Explorer 6 for Windows Server 2003 (KB3038314) </t>
  </si>
  <si>
    <t xml:space="preserve">Cumulative Security Update for Internet Explorer 6 for Windows Server 2003 for Itanium-based Systems (KB3038314) </t>
  </si>
  <si>
    <t xml:space="preserve">Cumulative Security Update for Internet Explorer 7 for Windows Server 2003 x64 Edition (KB3038314) </t>
  </si>
  <si>
    <t xml:space="preserve">Cumulative Security Update for Internet Explorer 8 for Windows Server 2003 x64 Edition (KB3038314) </t>
  </si>
  <si>
    <t xml:space="preserve">Cumulative Security Update for Internet Explorer 7 for WEPOS and POSReady 2009 (KB3038314) </t>
  </si>
  <si>
    <t xml:space="preserve">Cumulative Security Update for Internet Explorer 7 for Windows Server 2003 for Itanium-based Systems (KB3038314) </t>
  </si>
  <si>
    <t xml:space="preserve">Cumulative Security Update for Internet Explorer 8 for Windows Server 2003 (KB3038314) </t>
  </si>
  <si>
    <t xml:space="preserve">Cumulative Security Update for Internet Explorer 7 for Windows Server 2008 x64 Edition (KB3038314) </t>
  </si>
  <si>
    <t xml:space="preserve">Cumulative Security Update for Internet Explorer 7 for Windows Vista for x64-based Systems (KB3038314) </t>
  </si>
  <si>
    <t xml:space="preserve">Cumulative Security Update for Internet Explorer 8 for Windows Server 2008 R2 for Itanium-based Systems (KB3038314) </t>
  </si>
  <si>
    <t xml:space="preserve">Cumulative Security Update for Internet Explorer 8 for Windows Embedded Standard 7 (KB3038314) </t>
  </si>
  <si>
    <t xml:space="preserve">Cumulative Security Update for Internet Explorer 8 for Windows Server 2008 R2 x64 Edition (KB3038314) </t>
  </si>
  <si>
    <t xml:space="preserve">Cumulative Security Update for Internet Explorer 8 for Windows Vista (KB3038314) </t>
  </si>
  <si>
    <t xml:space="preserve">Cumulative Security Update for Internet Explorer 8 for Windows Vista for x64-based Systems (KB3038314) </t>
  </si>
  <si>
    <t xml:space="preserve">Cumulative Security Update for Internet Explorer 8 for Windows Server 2008 x64 Edition (KB3038314) </t>
  </si>
  <si>
    <t xml:space="preserve">Cumulative Security Update for Internet Explorer 8 for Windows 7 for x64-based Systems (KB3038314) </t>
  </si>
  <si>
    <t xml:space="preserve">Cumulative Security Update for Internet Explorer 8 for Windows Server 2008 (KB3038314) </t>
  </si>
  <si>
    <t xml:space="preserve">Cumulative Security Update for Internet Explorer 10 for Windows Embedded Standard 7 for x64-based Systems (KB3038314) </t>
  </si>
  <si>
    <t xml:space="preserve">Cumulative Security Update for Internet Explorer 11 for Windows Server 2008 R2 for x64-based Systems (KB3038314) </t>
  </si>
  <si>
    <t xml:space="preserve">Cumulative Security Update for Internet Explorer 11 for Windows 7 for x64-based Systems (KB3038314) </t>
  </si>
  <si>
    <t xml:space="preserve">Cumulative Security Update for Internet Explorer 11 for Windows 7 (KB3038314) </t>
  </si>
  <si>
    <t xml:space="preserve">Cumulative Security Update for Internet Explorer 7 for Windows Server 2008 for Itanium-based Systems (KB3038314) </t>
  </si>
  <si>
    <t xml:space="preserve">Cumulative Security Update for Internet Explorer 9 for Windows Embedded Standard 7 for x64-based Systems (KB3038314) </t>
  </si>
  <si>
    <t xml:space="preserve">Cumulative Security Update for Internet Explorer 10 for Windows Server 2012 (KB3038314) </t>
  </si>
  <si>
    <t xml:space="preserve">Cumulative Security Update for Internet Explorer 9 for Windows Vista for x64-based Systems (KB3038314) </t>
  </si>
  <si>
    <t xml:space="preserve">Cumulative Security Update for Internet Explorer 8 for Windows 7 (KB3038314) </t>
  </si>
  <si>
    <t xml:space="preserve">Cumulative Security Update for Internet Explorer 11 for Windows 8.1 for x64-based Systems (KB3038314) </t>
  </si>
  <si>
    <t xml:space="preserve">Cumulative Security Update for Internet Explorer 10 for Windows 8 for x64-based Systems (KB3038314) </t>
  </si>
  <si>
    <t xml:space="preserve">Cumulative Security Update for Internet Explorer 9 for Windows Embedded Standard 7 (KB3038314) </t>
  </si>
  <si>
    <t xml:space="preserve">Cumulative Security Update for Internet Explorer 9 for Windows 7 for x64-based Systems (KB3038314) </t>
  </si>
  <si>
    <t xml:space="preserve">Cumulative Security Update for Internet Explorer 9 for Windows Vista (KB3038314) </t>
  </si>
  <si>
    <t xml:space="preserve">Cumulative Security Update for Internet Explorer 11 for Windows Embedded Standard 7 (KB3038314) </t>
  </si>
  <si>
    <t xml:space="preserve">Cumulative Security Update for Internet Explorer 10 for Windows 7 for x64-based Systems (KB3038314) </t>
  </si>
  <si>
    <t xml:space="preserve">Cumulative Security Update for Internet Explorer 10 for Windows 8 (KB3038314) </t>
  </si>
  <si>
    <t>Cumulative Security Update for Internet Explorer 11 for Windows Server 2012 R2 (KB3038314)</t>
  </si>
  <si>
    <t>KB3038314</t>
  </si>
  <si>
    <t>MS15-032</t>
  </si>
  <si>
    <t>MS15-033</t>
  </si>
  <si>
    <t xml:space="preserve">Security Update for Windows Server 2012 (KB3045999) </t>
  </si>
  <si>
    <t xml:space="preserve">Security Update for Windows 8 (KB3045999) </t>
  </si>
  <si>
    <t xml:space="preserve">Security Update for Windows Server 2008 (KB3045999) </t>
  </si>
  <si>
    <t xml:space="preserve">Security Update for Windows 7 (KB3045999) </t>
  </si>
  <si>
    <t xml:space="preserve">Security Update for Windows Vista (KB3045999) </t>
  </si>
  <si>
    <t xml:space="preserve">Security Update for Windows Technical Preview (KB3045999) </t>
  </si>
  <si>
    <t xml:space="preserve">Security Update for Windows 8.1 (KB3045999) </t>
  </si>
  <si>
    <t xml:space="preserve">Security Update for Windows Server Technical Preview 2 (KB3045999) </t>
  </si>
  <si>
    <t xml:space="preserve">Security Update for Windows Vista for x64-based Systems (KB3045999) </t>
  </si>
  <si>
    <t xml:space="preserve">Security Update for Windows Server 2003 (KB3045999) </t>
  </si>
  <si>
    <t xml:space="preserve">Security Update for Windows Server 2003 for Itanium-based Systems (KB3045999) </t>
  </si>
  <si>
    <t xml:space="preserve">Security Update for Windows 7 for x64-based Systems (KB3045999) </t>
  </si>
  <si>
    <t xml:space="preserve">Security Update for Windows Embedded Standard 7 for x64-based Systems (KB3045999) </t>
  </si>
  <si>
    <t xml:space="preserve">Security Update for Windows Server 2008 x64 Edition (KB3045999) </t>
  </si>
  <si>
    <t xml:space="preserve">Security Update for Windows Server 2008 for Itanium-based Systems (KB3045999) </t>
  </si>
  <si>
    <t xml:space="preserve">Security Update for Windows Server 2003 x64 Edition (KB3045999) </t>
  </si>
  <si>
    <t xml:space="preserve">Security Update for Windows Server 2008 R2 x64 Edition (KB3045999) </t>
  </si>
  <si>
    <t xml:space="preserve">Security Update for Windows Embedded Standard 7 (KB3045999) </t>
  </si>
  <si>
    <t xml:space="preserve">Security Update for Windows Technical Preview for x64-based Systems (KB3045999) </t>
  </si>
  <si>
    <t xml:space="preserve">Security Update for Windows 8 for x64-based Systems (KB3045999) </t>
  </si>
  <si>
    <t xml:space="preserve">Security Update for Windows 8.1 for x64-based Systems (KB3045999) </t>
  </si>
  <si>
    <t xml:space="preserve">Security Update for Windows Server 2008 R2 for Itanium-based Systems (KB3045999) </t>
  </si>
  <si>
    <t xml:space="preserve">Security Update for Windows Server 2012 R2 (KB3045999) </t>
  </si>
  <si>
    <t>KB3045999</t>
  </si>
  <si>
    <t>MS15-038</t>
  </si>
  <si>
    <t xml:space="preserve">Security Update for Microsoft Office Web Apps Server 2013 (KB2965306) </t>
  </si>
  <si>
    <t xml:space="preserve">Security Update for Microsoft Office Web Apps Server 2013 (KB2965306) farm-deployment </t>
  </si>
  <si>
    <t>KB2965306</t>
  </si>
  <si>
    <t xml:space="preserve">Cumulative Security Update for Internet Explorer for Windows Technical Preview March Update for x64-based systems (KB3038314) </t>
  </si>
  <si>
    <t xml:space="preserve">Cumulative Security Update for Internet Explorer for Windows Technical Preview March Update (KB3038314) </t>
  </si>
  <si>
    <t>Users on forums are facing issues with adding search provider add-ons.</t>
  </si>
  <si>
    <t>KB2965306 for Office Web Apps Server 2013 is Blacklisted due to its installation process as mentioned in https://technet.microsoft.com/library/jj966220. 
Rest of the whole bulletin is Whitelisted.</t>
  </si>
  <si>
    <t>Post installation issues with VirtualBox and Datto backup services</t>
  </si>
  <si>
    <t xml:space="preserve">Security Update for Windows 8 (KB3045171) </t>
  </si>
  <si>
    <t xml:space="preserve">Security Update for Windows Server 2008 (KB3045171) </t>
  </si>
  <si>
    <t xml:space="preserve">Security Update for Windows 8.1 (KB3045171) </t>
  </si>
  <si>
    <t xml:space="preserve">Security Update for Windows 7 (KB3045171) </t>
  </si>
  <si>
    <t xml:space="preserve">Security Update for Windows Server 2012 (KB3045171) </t>
  </si>
  <si>
    <t xml:space="preserve">Security Update for Windows Vista (KB3045171) </t>
  </si>
  <si>
    <t xml:space="preserve">Security Update for Skype for Business 2015 (KB3039779) 32-Bit Edition </t>
  </si>
  <si>
    <t xml:space="preserve">Security Update for Microsoft Office 2010 (KB2881073) 32-Bit Edition </t>
  </si>
  <si>
    <t xml:space="preserve">Security Update for Skype for Business 2015 (KB3039779) 64-Bit Edition </t>
  </si>
  <si>
    <t xml:space="preserve">Security Update for Microsoft Office 2007 suites (KB2883029) </t>
  </si>
  <si>
    <t xml:space="preserve">Security Update for Microsoft Office 2010 (KB2881073) 64-Bit Edition </t>
  </si>
  <si>
    <t xml:space="preserve">Security Update for Microsoft Silverlight (KB3056819) </t>
  </si>
  <si>
    <t xml:space="preserve">Security Update for Lync 2010 X64 (KB3051464) </t>
  </si>
  <si>
    <t xml:space="preserve">Security Update for Lync 2010 X86 (KB3051464) </t>
  </si>
  <si>
    <t xml:space="preserve">Security Update for Microsoft .NET Framework 4.6 RC on Windows Vista SP2 and Windows Server 2008 SP2 for x64 (KB3057781) </t>
  </si>
  <si>
    <t xml:space="preserve">Security Update for Microsoft .NET Framework 4.6 RC on Windows Vista SP2 and Windows Server 2008 SP2 x86 (KB3057781) </t>
  </si>
  <si>
    <t xml:space="preserve">Security Update for Microsoft .NET Framework 3.5 on Windows 8 and Windows Server 2012 for x64-based Systems (KB3048071) </t>
  </si>
  <si>
    <t xml:space="preserve">Security Update for Microsoft .NET Framework 3.5 on Windows 8 (KB3048071) </t>
  </si>
  <si>
    <t xml:space="preserve">Security Update for Microsoft .NET Framework 3.5 on Windows 8.1 and Windows Server 2012 R2 for x64-based Systems (KB3048072) </t>
  </si>
  <si>
    <t xml:space="preserve">Security Update for Microsoft .NET Framework 3.5 on Windows 8.1 (KB3048072) </t>
  </si>
  <si>
    <t xml:space="preserve">Security Update for Microsoft .NET Framework 3.0 SP2 on Windows Server 2003 (KB3048073) </t>
  </si>
  <si>
    <t xml:space="preserve">Security Update for Microsoft .NET Framework 3.0 SP2 on Windows Server 2003 for x64-based Systems (KB3048073) </t>
  </si>
  <si>
    <t xml:space="preserve">Security Update for Microsoft .NET Framework 3.0 SP2 on Windows Vista SP2 and Windows Server 2008 SP2 x86 (KB3048068) </t>
  </si>
  <si>
    <t xml:space="preserve">Security Update for Microsoft .NET Framework 3.0 SP2 on Windows Vista SP2 and Windows Server 2008 SP2 for x64 (KB3048068) </t>
  </si>
  <si>
    <t xml:space="preserve">Security Update for Microsoft .NET Framework 4 on Windows Server 2003, Vista, Server 2008 x64 (KB3048074) </t>
  </si>
  <si>
    <t xml:space="preserve">Security Update for Microsoft .NET Framework 4 on Windows Server 2003, Vista, Server 2008 x86 (KB3048074) </t>
  </si>
  <si>
    <t xml:space="preserve">Security Update for Windows Server 2003 x64 Edition (KB3045171) </t>
  </si>
  <si>
    <t xml:space="preserve">Security Update for Windows Server 2003 for Itanium-based Systems (KB3045171) </t>
  </si>
  <si>
    <t xml:space="preserve">Security Update for Windows Server 2003 (KB3045171) </t>
  </si>
  <si>
    <t xml:space="preserve">Security Update for WEPOS and POSReady 2009 (KB3045171) </t>
  </si>
  <si>
    <t xml:space="preserve">Security Update for Microsoft .NET Framework 4.5, 4.5.1 and 4.5.2 on Windows Vista and Windows Server 2008 x86 (KB3048077) </t>
  </si>
  <si>
    <t xml:space="preserve">Security Update for Microsoft .NET Framework 4.5, 4.5.1 and 4.5.2 on Windows Vista and Windows Server 2008 x64 (KB3048077) </t>
  </si>
  <si>
    <t xml:space="preserve">Security Update for Microsoft .NET Framework 3.5.1 on Windows 7 and Windows Server 2008 R2 SP1 for x64-based Systems (KB3048070) </t>
  </si>
  <si>
    <t xml:space="preserve">Security Update for Microsoft .NET Framework 3.5.1 on Windows 7 SP1 x86 (KB3048070) </t>
  </si>
  <si>
    <t xml:space="preserve">Security Update for Windows Server 2008 for Itanium-based Systems (KB3045171) </t>
  </si>
  <si>
    <t xml:space="preserve">Security Update for Windows Embedded Standard 7 for x64-based Systems (KB3045171) </t>
  </si>
  <si>
    <t xml:space="preserve">Security Update for Windows 8 for x64-based Systems (KB3045171) </t>
  </si>
  <si>
    <t xml:space="preserve">Security Update for Windows Vista for x64-based Systems (KB3045171) </t>
  </si>
  <si>
    <t xml:space="preserve">Security Update for Windows Server 2008 R2 for Itanium-based Systems (KB3045171) </t>
  </si>
  <si>
    <t xml:space="preserve">Security Update for Windows 7 for x64-based Systems (KB3045171) </t>
  </si>
  <si>
    <t xml:space="preserve">Security Update for Windows 8.1 for x64-based Systems (KB3045171) </t>
  </si>
  <si>
    <t xml:space="preserve">Security Update for Windows Server 2008 x64 Edition (KB3045171) </t>
  </si>
  <si>
    <t xml:space="preserve">Security Update for Windows Server 2012 R2 (KB3045171) </t>
  </si>
  <si>
    <t xml:space="preserve">Security Update for Windows Embedded Standard 7 (KB3045171) </t>
  </si>
  <si>
    <t xml:space="preserve">Security Update for Windows Server 2008 R2 x64 Edition (KB3045171) </t>
  </si>
  <si>
    <t xml:space="preserve">Security Update for Lync 2010 Attendee - Administrator level installation (KB3051466) </t>
  </si>
  <si>
    <t>KB3045171</t>
  </si>
  <si>
    <t>KB3039779</t>
  </si>
  <si>
    <t>KB2881073</t>
  </si>
  <si>
    <t>KB2883029</t>
  </si>
  <si>
    <t>KB3056819</t>
  </si>
  <si>
    <t>KB3051464</t>
  </si>
  <si>
    <t>KB3057781</t>
  </si>
  <si>
    <t>KB3048071</t>
  </si>
  <si>
    <t>KB3048072</t>
  </si>
  <si>
    <t>KB3048073</t>
  </si>
  <si>
    <t>KB3048068</t>
  </si>
  <si>
    <t>KB3048074</t>
  </si>
  <si>
    <t>KB3048077</t>
  </si>
  <si>
    <t>KB3048070</t>
  </si>
  <si>
    <t>KB3051466</t>
  </si>
  <si>
    <t>MS15-044</t>
  </si>
  <si>
    <t xml:space="preserve">Security Update for Windows Vista (KB3061518) </t>
  </si>
  <si>
    <t xml:space="preserve">Security Update for Windows 8 (KB3061518) </t>
  </si>
  <si>
    <t xml:space="preserve">Security Update for Windows Server 2008 (KB3061518) </t>
  </si>
  <si>
    <t xml:space="preserve">Security Update for Windows Server 2012 (KB3061518) </t>
  </si>
  <si>
    <t xml:space="preserve">Security Update for Windows 8.1 (KB3061518) </t>
  </si>
  <si>
    <t xml:space="preserve">Security Update for Windows 7 (KB3061518) </t>
  </si>
  <si>
    <t xml:space="preserve">Security Update for Windows Server 2012 R2 (KB3061518) </t>
  </si>
  <si>
    <t xml:space="preserve">Security Update for Windows 8.1 for x64-based Systems (KB3061518) </t>
  </si>
  <si>
    <t xml:space="preserve">Security Update for Windows Server 2008 x64 Edition (KB3061518) </t>
  </si>
  <si>
    <t xml:space="preserve">Security Update for Windows Server 2008 for Itanium-based Systems (KB3061518) </t>
  </si>
  <si>
    <t xml:space="preserve">Security Update for Windows Server 2008 R2 for Itanium-based Systems (KB3061518) </t>
  </si>
  <si>
    <t xml:space="preserve">Security Update for Windows Embedded Standard 7 for x64-based Systems (KB3061518) </t>
  </si>
  <si>
    <t xml:space="preserve">Security Update for Windows Embedded Standard 7 (KB3061518) </t>
  </si>
  <si>
    <t xml:space="preserve">Security Update for Windows Server 2008 R2 x64 Edition (KB3061518) </t>
  </si>
  <si>
    <t xml:space="preserve">Security Update for Windows 7 for x64-based Systems (KB3061518) </t>
  </si>
  <si>
    <t xml:space="preserve">Security Update for Windows Vista for x64-based Systems (KB3061518) </t>
  </si>
  <si>
    <t xml:space="preserve">Security Update for Windows 8 for x64-based Systems (KB3061518) </t>
  </si>
  <si>
    <t xml:space="preserve">Security Update for Windows Server 2003 x64 Edition (KB3061518) </t>
  </si>
  <si>
    <t xml:space="preserve">Security Update for Windows Server 2003 for Itanium-based Systems (KB3061518) </t>
  </si>
  <si>
    <t xml:space="preserve">Security Update for Windows Server 2003 (KB3061518) </t>
  </si>
  <si>
    <t xml:space="preserve">Security Update for WEPOS and POSReady 2009 (KB3061518) </t>
  </si>
  <si>
    <t>KB3061518</t>
  </si>
  <si>
    <t>MS15-055</t>
  </si>
  <si>
    <t>Blacklisted due to known issues mentioned by Microsoft, Reference Link: 
https://support.microsoft.com/en-us/kb/3045171</t>
  </si>
  <si>
    <t>Blacklisted due to Known issues reported by Microsoft, Reference Link: 
https://support.microsoft.com/en-us/kb/3061518. 
Multiple users have also reported issues.</t>
  </si>
  <si>
    <t xml:space="preserve">Security Update for Windows 8.1 (KB3057839) </t>
  </si>
  <si>
    <t xml:space="preserve">Security Update for Windows Server 2012 (KB3057839) </t>
  </si>
  <si>
    <t xml:space="preserve">Security Update for Windows 7 (KB3057839) </t>
  </si>
  <si>
    <t xml:space="preserve">Security Update for Windows Server 2008 (KB3057839) </t>
  </si>
  <si>
    <t xml:space="preserve">Security Update for Windows Vista (KB3057839) </t>
  </si>
  <si>
    <t xml:space="preserve">Security Update for Windows 8 (KB3057839) </t>
  </si>
  <si>
    <t xml:space="preserve">Security Update for Windows Server Technical Preview 2 (KB3070680) </t>
  </si>
  <si>
    <t xml:space="preserve">Security Update for Windows 10 Insider Preview June Update (KB3070675) </t>
  </si>
  <si>
    <t xml:space="preserve">Security Update for Windows 10 Insider Preview June Update for x64-based Systems (KB3070675) </t>
  </si>
  <si>
    <t xml:space="preserve">Security Update for Windows Server 2003 (KB3057839) </t>
  </si>
  <si>
    <t xml:space="preserve">Security Update for WEPOS and POSReady 2009 (KB3057839) </t>
  </si>
  <si>
    <t xml:space="preserve">Security Update for Windows Server 2003 for Itanium-based Systems (KB3057839) </t>
  </si>
  <si>
    <t xml:space="preserve">Security Update for Windows Server 2003 x64 Edition (KB3057839) </t>
  </si>
  <si>
    <t xml:space="preserve">Security Update for Windows Server 2008 R2 for Itanium-based Systems (KB3057839) </t>
  </si>
  <si>
    <t xml:space="preserve">Security Update for Windows 7 for x64-based Systems (KB3057839) </t>
  </si>
  <si>
    <t xml:space="preserve">Security Update for Windows Server 2008 x64 Edition (KB3057839) </t>
  </si>
  <si>
    <t xml:space="preserve">Security Update for Windows Vista for x64-based Systems (KB3057839) </t>
  </si>
  <si>
    <t xml:space="preserve">Security Update for Windows Server 2012 R2 (KB3057839) </t>
  </si>
  <si>
    <t xml:space="preserve">Security Update for Windows 8 for x64-based Systems (KB3057839) </t>
  </si>
  <si>
    <t xml:space="preserve">Security Update for Windows Embedded Standard 7 (KB3057839) </t>
  </si>
  <si>
    <t xml:space="preserve">Security Update for Windows 8.1 for x64-based Systems (KB3057839) </t>
  </si>
  <si>
    <t xml:space="preserve">Security Update for Windows Server 2008 R2 x64 Edition (KB3057839) </t>
  </si>
  <si>
    <t xml:space="preserve">Security Update for Windows Server 2008 for Itanium-based Systems (KB3057839) </t>
  </si>
  <si>
    <t xml:space="preserve">Security Update for Windows Embedded Standard 7 for x64-based Systems (KB3057839) </t>
  </si>
  <si>
    <t>KB3057839</t>
  </si>
  <si>
    <t>KB3070680</t>
  </si>
  <si>
    <t>KB3070675</t>
  </si>
  <si>
    <t>MS15-061</t>
  </si>
  <si>
    <t xml:space="preserve">Security Update For Exchange Server 2013 SP1 (KB3062157) </t>
  </si>
  <si>
    <t xml:space="preserve">Security Update For Exchange Server 2013 CU8 (KB3062157) </t>
  </si>
  <si>
    <t>KB3062157</t>
  </si>
  <si>
    <t>MS15-064</t>
  </si>
  <si>
    <t>Majority of issues with third party applications including Putty and COPY/PASTE issue in word/excel.</t>
  </si>
  <si>
    <t>MS15-058</t>
  </si>
  <si>
    <t xml:space="preserve">Security Update for SQL Server 2014 (KB3045324) </t>
  </si>
  <si>
    <t>KB3045324</t>
  </si>
  <si>
    <t xml:space="preserve">Security Update for SQL Server 2008 R2 Service Pack 3 (KB3045314) </t>
  </si>
  <si>
    <t>KB3045314</t>
  </si>
  <si>
    <t xml:space="preserve">Security Update for SQL Server 2008 Service Pack 3 (KB3045305) </t>
  </si>
  <si>
    <t>KB3045305</t>
  </si>
  <si>
    <t xml:space="preserve">Security Update for SQL Server 2008 Service Pack 3 (KB3045303) </t>
  </si>
  <si>
    <t>KB3045303</t>
  </si>
  <si>
    <t xml:space="preserve">Security Update for SQL Server 2014 Service Pack 1 (KB3070446) </t>
  </si>
  <si>
    <t>KB3070446</t>
  </si>
  <si>
    <t xml:space="preserve">Security Update for SQL Server 2008 R2 Service Pack 3 (KB3045316) </t>
  </si>
  <si>
    <t>KB3045316</t>
  </si>
  <si>
    <t xml:space="preserve">Security Update for SQL Server 2012 Service Pack 1 (KB3045317) </t>
  </si>
  <si>
    <t>KB3045317</t>
  </si>
  <si>
    <t xml:space="preserve">Security Update for SQL Server 2008 R2 Service Pack 2 (KB3045313) </t>
  </si>
  <si>
    <t>KB3045313</t>
  </si>
  <si>
    <t xml:space="preserve">Security Update for SQL Server 2008 Service Pack 4 (KB3045311) </t>
  </si>
  <si>
    <t>KB3045311</t>
  </si>
  <si>
    <t xml:space="preserve">Security Update for SQL Server 2012 Service Pack 2 (KB3045321) </t>
  </si>
  <si>
    <t>KB3045321</t>
  </si>
  <si>
    <t xml:space="preserve">Security Update for SQL Server 2014 (KB3045323) </t>
  </si>
  <si>
    <t>KB3045323</t>
  </si>
  <si>
    <t xml:space="preserve">Security Update for SQL Server 2012 Service Pack 2 (KB3045319) </t>
  </si>
  <si>
    <t>KB3045319</t>
  </si>
  <si>
    <t xml:space="preserve">Security Update for SQL Server 2008 Service Pack 4 (KB3045308) </t>
  </si>
  <si>
    <t>KB3045308</t>
  </si>
  <si>
    <t xml:space="preserve">Security Update for SQL Server 2008 R2 Service Pack 2 (KB3045312) </t>
  </si>
  <si>
    <t>KB3045312</t>
  </si>
  <si>
    <t xml:space="preserve">Security Update for SQL Server 2012 Service Pack 1 (KB3045318) </t>
  </si>
  <si>
    <t>KB3045318</t>
  </si>
  <si>
    <t>KB3057154</t>
  </si>
  <si>
    <t xml:space="preserve">Security Update for Windows Server 2012 (KB3057154) </t>
  </si>
  <si>
    <t xml:space="preserve">Security Update for Windows 7 (KB3057154) </t>
  </si>
  <si>
    <t xml:space="preserve">Security Update for Windows Server 2008 (KB3057154) </t>
  </si>
  <si>
    <t xml:space="preserve">Security Update for Windows 8 (KB3057154) </t>
  </si>
  <si>
    <t xml:space="preserve">Security Update for Windows Vista (KB3057154) </t>
  </si>
  <si>
    <t xml:space="preserve">Security Update for Windows 7 for x64-based Systems (KB3057154) </t>
  </si>
  <si>
    <t xml:space="preserve">Security Update for Windows Server 2008 for Itanium-based Systems (KB3057154) </t>
  </si>
  <si>
    <t xml:space="preserve">Security Update for Windows 8 for x64-based Systems (KB3057154) </t>
  </si>
  <si>
    <t xml:space="preserve">Security Update for Windows Server 2008 x64 Edition (KB3057154) </t>
  </si>
  <si>
    <t xml:space="preserve">Security Update for Windows Embedded Standard 7 (KB3057154) </t>
  </si>
  <si>
    <t xml:space="preserve">Security Update for Windows Embedded Standard 7 for x64-based Systems (KB3057154) </t>
  </si>
  <si>
    <t xml:space="preserve">Security Update for Windows Vista for x64-based Systems (KB3057154) </t>
  </si>
  <si>
    <t xml:space="preserve">Security Update for Windows Server 2008 R2 x64 Edition (KB3057154) </t>
  </si>
  <si>
    <t xml:space="preserve">Security Update for Windows Server 2008 R2 for Itanium-based Systems (KB3057154) </t>
  </si>
  <si>
    <t>Due to known issues mentioned in the link: 
https://support.microsoft.com/en-us/kb/3065718</t>
  </si>
  <si>
    <t xml:space="preserve">Cumulative Update for Windows 10 (KB3081436) </t>
  </si>
  <si>
    <t xml:space="preserve">Cumulative Update for Windows 10 for x64-based Systems (KB3081436) </t>
  </si>
  <si>
    <t>KB3081436</t>
  </si>
  <si>
    <t>MS15-084</t>
  </si>
  <si>
    <t xml:space="preserve">Security Update for Windows Server 2012 (KB3076895) </t>
  </si>
  <si>
    <t xml:space="preserve">KB3076895 </t>
  </si>
  <si>
    <t xml:space="preserve">Security Update for Windows Server 2008 (KB3076895) </t>
  </si>
  <si>
    <t xml:space="preserve">Security Update for Windows Server 2012 R2 (KB3076895) </t>
  </si>
  <si>
    <t xml:space="preserve">Security Update for Windows Server Technical Preview 2 (KB3076895) </t>
  </si>
  <si>
    <t xml:space="preserve">Security Update for Windows Server 2008 R2 for Itanium-based Systems (KB3076895) </t>
  </si>
  <si>
    <t xml:space="preserve">Security Update for Windows Server 2008 for Itanium-based Systems (KB3076895) </t>
  </si>
  <si>
    <t xml:space="preserve">Security Update for Windows Server 2008 x64 Edition (KB3076895) </t>
  </si>
  <si>
    <t xml:space="preserve">Security Update for Windows Server 2008 R2 x64 Edition (KB3076895) </t>
  </si>
  <si>
    <t xml:space="preserve">Security Update for Windows Vista (KB3076895) </t>
  </si>
  <si>
    <t xml:space="preserve">Security Update for Windows 8 (KB3076895) </t>
  </si>
  <si>
    <t xml:space="preserve">Security Update for Windows 8.1 (KB3076895) </t>
  </si>
  <si>
    <t xml:space="preserve">Security Update for Windows 7 (KB3076895) </t>
  </si>
  <si>
    <t xml:space="preserve">Security Update for Windows Embedded Standard 7 for x64-based Systems (KB3076895) </t>
  </si>
  <si>
    <t xml:space="preserve">Security Update for Windows Vista for x64-based Systems (KB3076895) </t>
  </si>
  <si>
    <t xml:space="preserve">Security Update for Windows Embedded Standard 7 (KB3076895) </t>
  </si>
  <si>
    <t xml:space="preserve">Security Update for Windows 8.1 for x64-based Systems (KB3076895) </t>
  </si>
  <si>
    <t xml:space="preserve">Security Update for Windows 8 for x64-based Systems (KB3076895) </t>
  </si>
  <si>
    <t xml:space="preserve">Security Update for Windows 7 for x64-based Systems (KB3076895) </t>
  </si>
  <si>
    <t xml:space="preserve">Security Update for WEPOS and POSReady 2009 (KB3076895) </t>
  </si>
  <si>
    <t>Blacklisted because issues reported by partners, also it has known issues reported by Microsoft.</t>
  </si>
  <si>
    <t>MS15-092</t>
  </si>
  <si>
    <t>Blacklisted as users have reported multiple reboot issues with this patch.</t>
  </si>
  <si>
    <t xml:space="preserve">Security Update for Windows 7 (KB3086255) </t>
  </si>
  <si>
    <t xml:space="preserve">Security Update for Windows 8.1 (KB3086255) </t>
  </si>
  <si>
    <t xml:space="preserve">Security Update for Windows Server 2008 (KB3086255) </t>
  </si>
  <si>
    <t xml:space="preserve">Security Update for Windows Vista (KB3086255) </t>
  </si>
  <si>
    <t xml:space="preserve">Security Update for Windows Server 2012 (KB3086255) </t>
  </si>
  <si>
    <t xml:space="preserve">Security Update for Windows 8 (KB3086255) </t>
  </si>
  <si>
    <t xml:space="preserve">Security Update for Windows Server 2008 R2 x64 Edition (KB3086255) </t>
  </si>
  <si>
    <t xml:space="preserve">Security Update for Windows Embedded Standard 7 (KB3086255) </t>
  </si>
  <si>
    <t xml:space="preserve">Security Update for Windows Server 2012 R2 (KB3086255) </t>
  </si>
  <si>
    <t xml:space="preserve">Security Update for Windows 8 for x64-based Systems (KB3086255) </t>
  </si>
  <si>
    <t xml:space="preserve">Security Update for Windows 8.1 for x64-based Systems (KB3086255) </t>
  </si>
  <si>
    <t xml:space="preserve">Security Update for Windows Vista for x64-based Systems (KB3086255) </t>
  </si>
  <si>
    <t xml:space="preserve">Security Update for Windows 7 for x64-based Systems (KB3086255) </t>
  </si>
  <si>
    <t xml:space="preserve">Security Update for Windows Server 2008 x64 Edition (KB3086255) </t>
  </si>
  <si>
    <t xml:space="preserve">Security Update for Windows Embedded Standard 7 for x64-based Systems (KB3086255) </t>
  </si>
  <si>
    <t>MS15-097</t>
  </si>
  <si>
    <t xml:space="preserve">Security Update for Lync Server 2013 Web Components Server (KB3080353) </t>
  </si>
  <si>
    <t xml:space="preserve">Security Update for Skype for Business Server 2015 (KB3061064) </t>
  </si>
  <si>
    <t>MS15-104</t>
  </si>
  <si>
    <t>KB3086255</t>
  </si>
  <si>
    <t>KB3080353</t>
  </si>
  <si>
    <t>KB3061064</t>
  </si>
  <si>
    <t>Blacklisted due to its known issues reported by Microsoft</t>
  </si>
  <si>
    <r>
      <rPr>
        <b/>
        <sz val="10"/>
        <color theme="1"/>
        <rFont val="Verdana"/>
        <family val="2"/>
      </rPr>
      <t>KB3080353</t>
    </r>
    <r>
      <rPr>
        <sz val="10"/>
        <color theme="1"/>
        <rFont val="Verdana"/>
        <family val="2"/>
      </rPr>
      <t xml:space="preserve"> is </t>
    </r>
    <r>
      <rPr>
        <b/>
        <sz val="10"/>
        <color theme="1"/>
        <rFont val="Verdana"/>
        <family val="2"/>
      </rPr>
      <t>Blacklisted</t>
    </r>
    <r>
      <rPr>
        <sz val="10"/>
        <color theme="1"/>
        <rFont val="Verdana"/>
        <family val="2"/>
      </rPr>
      <t xml:space="preserve"> because of it's known issues https://support.microsoft.com/en-us/kb/3080353</t>
    </r>
  </si>
  <si>
    <r>
      <rPr>
        <b/>
        <sz val="10"/>
        <color theme="1"/>
        <rFont val="Verdana"/>
        <family val="2"/>
      </rPr>
      <t>KB3061064</t>
    </r>
    <r>
      <rPr>
        <sz val="10"/>
        <color theme="1"/>
        <rFont val="Verdana"/>
        <family val="2"/>
      </rPr>
      <t xml:space="preserve"> is </t>
    </r>
    <r>
      <rPr>
        <b/>
        <sz val="10"/>
        <color theme="1"/>
        <rFont val="Verdana"/>
        <family val="2"/>
      </rPr>
      <t>Blacklisted</t>
    </r>
    <r>
      <rPr>
        <sz val="10"/>
        <color theme="1"/>
        <rFont val="Verdana"/>
        <family val="2"/>
      </rPr>
      <t xml:space="preserve"> because of it’s installation method https://support.microsoft.com/en-us/kb/3061064</t>
    </r>
  </si>
  <si>
    <t xml:space="preserve">Security Update for Windows 8 (KB3088195) </t>
  </si>
  <si>
    <t xml:space="preserve">Security Update for Windows Vista (KB3088195) </t>
  </si>
  <si>
    <t xml:space="preserve">Security Update for Windows Server 2008 (KB3088195) </t>
  </si>
  <si>
    <t xml:space="preserve">Security Update for Windows 8.1 (KB3088195) </t>
  </si>
  <si>
    <t xml:space="preserve">Security Update for Windows Server 2012 (KB3088195) </t>
  </si>
  <si>
    <t xml:space="preserve">Security Update for Windows 7 (KB3088195) </t>
  </si>
  <si>
    <t xml:space="preserve">Security Update for Windows Server 2008 x64 Edition (KB3088195) </t>
  </si>
  <si>
    <t xml:space="preserve">Security Update for Windows Vista for x64-based Systems (KB3088195) </t>
  </si>
  <si>
    <t xml:space="preserve">Security Update for Windows 8 for x64-based Systems (KB3088195) </t>
  </si>
  <si>
    <t xml:space="preserve">Security Update for Windows 7 for x64-based Systems (KB3088195) </t>
  </si>
  <si>
    <t xml:space="preserve">Security Update for Windows Server 2008 R2 x64 Edition (KB3088195) </t>
  </si>
  <si>
    <t xml:space="preserve">Security Update for Windows Server 2012 R2 (KB3088195) </t>
  </si>
  <si>
    <t xml:space="preserve">Security Update for Windows 8.1 for x64-based Systems (KB3088195) </t>
  </si>
  <si>
    <t xml:space="preserve">Security Update for Windows Embedded Standard 7 (KB3088195) </t>
  </si>
  <si>
    <t xml:space="preserve">Security Update for Windows Server 2008 R2 for Itanium-based Systems (KB3088195) </t>
  </si>
  <si>
    <t xml:space="preserve">Security Update for Windows Server 2008 for Itanium-based Systems (KB3088195) </t>
  </si>
  <si>
    <t xml:space="preserve">Security Update for Windows Embedded Standard 7 for x64-based Systems (KB3088195) </t>
  </si>
  <si>
    <t>KB3088195</t>
  </si>
  <si>
    <t>MS15-111</t>
  </si>
  <si>
    <t xml:space="preserve">Security Update for Windows Server 2012 (KB3097966) </t>
  </si>
  <si>
    <t xml:space="preserve">Security Update for Windows 7 (KB3097966) </t>
  </si>
  <si>
    <t xml:space="preserve">Security Update for Windows 8 (KB3097966) </t>
  </si>
  <si>
    <t xml:space="preserve">Security Update for Windows Vista (KB3097966) </t>
  </si>
  <si>
    <t xml:space="preserve">Security Update for Windows 8.1 (KB3097966) </t>
  </si>
  <si>
    <t xml:space="preserve">Security Update for Windows Server 2008 (KB3097966) </t>
  </si>
  <si>
    <t xml:space="preserve">Security Update for Windows Server 2008 R2 for Itanium-based Systems (KB3097966) </t>
  </si>
  <si>
    <t xml:space="preserve">Security Update for Windows 8.1 for x64-based Systems (KB3097966) </t>
  </si>
  <si>
    <t xml:space="preserve">Security Update for Windows Embedded Standard 7 for x64-based Systems (KB3097966) </t>
  </si>
  <si>
    <t xml:space="preserve">Security Update for Windows Vista for x64-based Systems (KB3097966) </t>
  </si>
  <si>
    <t xml:space="preserve">Security Update for Windows Server 2012 R2 (KB3097966) </t>
  </si>
  <si>
    <t xml:space="preserve">Security Update for Windows 8 for x64-based Systems (KB3097966) </t>
  </si>
  <si>
    <t xml:space="preserve">Security Update for Windows 7 for x64-based Systems (KB3097966) </t>
  </si>
  <si>
    <t xml:space="preserve">Security Update for Windows Server 2008 x64 Edition (KB3097966) </t>
  </si>
  <si>
    <t xml:space="preserve">Security Update for Windows Server 2008 R2 x64 Edition (KB3097966) </t>
  </si>
  <si>
    <t xml:space="preserve">Security Update for Windows Server 2008 for Itanium-based Systems (KB3097966) </t>
  </si>
  <si>
    <t xml:space="preserve">Security Update for Windows Embedded Standard 7 (KB3097966) </t>
  </si>
  <si>
    <t>KB3097966</t>
  </si>
  <si>
    <t>Microsoft Security Advisory 3097966 - KB3097966</t>
  </si>
  <si>
    <t>Blacklisted due to Known issue: https://support.microsoft.com/en-us/kb/3096447</t>
  </si>
  <si>
    <t>Blacklisted due to Known issue: https://support.microsoft.com/en-us/kb/3097966</t>
  </si>
  <si>
    <t>KB3101496</t>
  </si>
  <si>
    <t xml:space="preserve">Security Update for Windows Vista (KB3081320) </t>
  </si>
  <si>
    <t xml:space="preserve">Security Update for Windows Server 2008 (KB3081320) </t>
  </si>
  <si>
    <t xml:space="preserve">Security Update for Windows 8.1 (KB3081320) </t>
  </si>
  <si>
    <t xml:space="preserve">Security Update for Windows Server 2012 (KB3081320) </t>
  </si>
  <si>
    <t xml:space="preserve">Security Update for Windows 7 (KB3081320) </t>
  </si>
  <si>
    <t xml:space="preserve">Security Update for Windows 8 (KB3081320) </t>
  </si>
  <si>
    <t xml:space="preserve">Security Update for WEPOS and POSReady 2009 (KB3081320) </t>
  </si>
  <si>
    <t xml:space="preserve">Security Update for Windows 8 for x64-based Systems (KB3081320) </t>
  </si>
  <si>
    <t xml:space="preserve">Security Update for Windows Server 2008 x64 Edition (KB3081320) </t>
  </si>
  <si>
    <t xml:space="preserve">Security Update for Windows Server 2008 R2 for Itanium-based Systems (KB3081320) </t>
  </si>
  <si>
    <t xml:space="preserve">Security Update for Windows 8.1 for x64-based Systems (KB3081320) </t>
  </si>
  <si>
    <t xml:space="preserve">Security Update for Windows 7 for x64-based Systems (KB3081320) </t>
  </si>
  <si>
    <t xml:space="preserve">Security Update for Windows Server 2008 R2 x64 Edition (KB3081320) </t>
  </si>
  <si>
    <t xml:space="preserve">Security Update for Windows Embedded Standard 7 for x64-based Systems (KB3081320) </t>
  </si>
  <si>
    <t xml:space="preserve">Security Update for Windows Vista for x64-based Systems (KB3081320) </t>
  </si>
  <si>
    <t xml:space="preserve">Security Update for Windows Server 2012 R2 (KB3081320) </t>
  </si>
  <si>
    <t xml:space="preserve">Security Update for Windows Server 2008 for Itanium-based Systems (KB3081320) </t>
  </si>
  <si>
    <t xml:space="preserve">Security Update for Windows Embedded Standard 7 (KB3081320) </t>
  </si>
  <si>
    <t>KB3081320</t>
  </si>
  <si>
    <t>MS15-121</t>
  </si>
  <si>
    <t>MS15-123</t>
  </si>
  <si>
    <t>Blacklisted due to its known issues:
 https://support.microsoft.com/en-us/kb/3081320
This known issue might impact a https connectivity.</t>
  </si>
  <si>
    <t>Security Update for Skype for Business 2015 (KB3101496) 64-Bit Edition</t>
  </si>
  <si>
    <t>Security Update for Skype for Business 2015 (KB3101496) 32-Bit Edition</t>
  </si>
  <si>
    <t>KB3101496 is Blacklisted due to issues faced by users.</t>
  </si>
  <si>
    <t xml:space="preserve">Microsoft Security Advisory 3057154 </t>
  </si>
  <si>
    <t>As per FAQ section, this update might possibly impact scenarios where DES Encryption is configured. 
https://technet.microsoft.com/library/security/3057154</t>
  </si>
  <si>
    <t>MS16-004</t>
  </si>
  <si>
    <t xml:space="preserve">Security Update for Microsoft Office 2010 (KB2881029) 32-Bit Edition </t>
  </si>
  <si>
    <t>KB2881029</t>
  </si>
  <si>
    <t xml:space="preserve">Security Update for Microsoft Office 2013 (KB3039794) 32-Bit Edition </t>
  </si>
  <si>
    <t>KB3039794</t>
  </si>
  <si>
    <t xml:space="preserve">Security Update for Microsoft Office 2016 (KB2920727) 32-Bit Edition </t>
  </si>
  <si>
    <t>KB2920727</t>
  </si>
  <si>
    <t>MS16-010</t>
  </si>
  <si>
    <t xml:space="preserve">Security Update For Exchange Server 2013 CU11 (KB3124557) </t>
  </si>
  <si>
    <t>KB3124557</t>
  </si>
  <si>
    <t xml:space="preserve">Security Update For Exchange Server 2016 (KB3124557) </t>
  </si>
  <si>
    <t>Security Update For Exchange Server 2013 CU10 (KB3124557)</t>
  </si>
  <si>
    <t xml:space="preserve">Security Update For Exchange Server 2013 SP1 (KB3124557) </t>
  </si>
  <si>
    <t>Security Update for Microsoft SharePoint Foundation 2013 (KB3114503)</t>
  </si>
  <si>
    <t>KB3114503</t>
  </si>
  <si>
    <t>Security Update for Microsoft SharePoint Foundation 2013 (KB3114503) farm-deployment</t>
  </si>
  <si>
    <t>The Whole bulletin is Whitelisted however, KB2881029, KB3039794, KB2920727 and KB3114503 are Blacklisted due of their known issues and issues reported by users on forums.</t>
  </si>
  <si>
    <t>Exchange services are getting disabled even after restarting the server after patch installation. We were able to reproduce the issue in our testlab and users have reported the same on forums.</t>
  </si>
  <si>
    <t>MS16-014</t>
  </si>
  <si>
    <t xml:space="preserve">Security Update for Windows 8.1 (KB3126041) </t>
  </si>
  <si>
    <t xml:space="preserve">KB3126041 </t>
  </si>
  <si>
    <t xml:space="preserve">Security Update for Windows 8.1 (KB3126593) </t>
  </si>
  <si>
    <t xml:space="preserve">KB3126593 </t>
  </si>
  <si>
    <t xml:space="preserve">Security Update for Windows Vista (KB3126587) </t>
  </si>
  <si>
    <t xml:space="preserve">KB3126587 </t>
  </si>
  <si>
    <t xml:space="preserve">Security Update for Windows Server 2008 (KB3126041) </t>
  </si>
  <si>
    <t xml:space="preserve">Security Update for Windows Server 2012 (KB3126587) </t>
  </si>
  <si>
    <t xml:space="preserve">Security Update for Windows Vista (KB3126041) </t>
  </si>
  <si>
    <t xml:space="preserve">Security Update for Windows Server 2008 (KB3126587) </t>
  </si>
  <si>
    <t xml:space="preserve">Security Update for Windows 7 (KB3126593) </t>
  </si>
  <si>
    <t xml:space="preserve">Security Update for Windows 7 (KB3126587) </t>
  </si>
  <si>
    <t xml:space="preserve">Security Update for Windows 8.1 (KB3126434) </t>
  </si>
  <si>
    <t xml:space="preserve">KB3126434 </t>
  </si>
  <si>
    <t xml:space="preserve">Security Update for Windows 8.1 (KB3126587) </t>
  </si>
  <si>
    <t xml:space="preserve">Security Update for Windows Server 2012 (KB3126593) </t>
  </si>
  <si>
    <t xml:space="preserve">Security Update for Windows Vista (KB3126593) </t>
  </si>
  <si>
    <t xml:space="preserve">Security Update for Windows Server 2008 (KB3126593) </t>
  </si>
  <si>
    <t xml:space="preserve">Security Update for Windows Server 2008 R2 x64 Edition (KB3126593) </t>
  </si>
  <si>
    <t xml:space="preserve">Security Update for Windows Server 2008 for Itanium-based Systems (KB3126587) </t>
  </si>
  <si>
    <t xml:space="preserve">Security Update for Windows Server 2008 R2 for Itanium-based Systems (KB3126587) </t>
  </si>
  <si>
    <t xml:space="preserve">Security Update for Windows 7 for x64-based Systems (KB3126587) </t>
  </si>
  <si>
    <t xml:space="preserve">Security Update for Windows Embedded 8 Standard (KB3126587) </t>
  </si>
  <si>
    <t xml:space="preserve">Security Update for Windows Server 2012 R2 (KB3126041) </t>
  </si>
  <si>
    <t xml:space="preserve">Security Update for Windows 8.1 for x64-based Systems (KB3126041) </t>
  </si>
  <si>
    <t xml:space="preserve">Security Update for Windows Embedded 8 Standard for x64-based Systems (KB3126587) </t>
  </si>
  <si>
    <t xml:space="preserve">Security Update for Windows Server 2008 R2 x64 Edition (KB3126587) </t>
  </si>
  <si>
    <t xml:space="preserve">Security Update for Windows Server 2008 x64 Edition (KB3126587) </t>
  </si>
  <si>
    <t xml:space="preserve">Security Update for Windows 8.1 for x64-based Systems (KB3126587) </t>
  </si>
  <si>
    <t xml:space="preserve">Security Update for Windows Server 2012 R2 (KB3126587) </t>
  </si>
  <si>
    <t xml:space="preserve">Security Update for Windows 8.1 for x64-based Systems (KB3126434) </t>
  </si>
  <si>
    <t xml:space="preserve">Security Update for Windows Server 2012 R2 (KB3126434) </t>
  </si>
  <si>
    <t xml:space="preserve">Security Update for Windows Server 2008 for Itanium-based Systems (KB3126041) </t>
  </si>
  <si>
    <t xml:space="preserve">Security Update for Windows Server 2008 x64 Edition (KB3126041) </t>
  </si>
  <si>
    <t xml:space="preserve">Security Update for Windows Embedded Standard 7 for x64-based Systems (KB3126587) </t>
  </si>
  <si>
    <t xml:space="preserve">Security Update for Windows Vista for x64-based Systems (KB3126041) </t>
  </si>
  <si>
    <t xml:space="preserve">Security Update for Windows 7 for x64-based Systems (KB3126593) </t>
  </si>
  <si>
    <t xml:space="preserve">Security Update for Windows Vista for x64-based Systems (KB3126587) </t>
  </si>
  <si>
    <t xml:space="preserve">Security Update for WEPOS and POSReady 2009 (KB3126587) </t>
  </si>
  <si>
    <t xml:space="preserve">Security Update for Windows Embedded Standard 7 (KB3126587) </t>
  </si>
  <si>
    <t xml:space="preserve">Security Update for WEPOS and POSReady 2009 (KB3126041) </t>
  </si>
  <si>
    <t xml:space="preserve">Security Update for WEPOS and POSReady 2009 (KB3126593) </t>
  </si>
  <si>
    <t xml:space="preserve">Security Update for Windows Server 2008 R2 for Itanium-based Systems (KB3126593) </t>
  </si>
  <si>
    <t xml:space="preserve">Security Update for Windows Embedded Standard 7 for x64-based Systems (KB3126593) </t>
  </si>
  <si>
    <t xml:space="preserve">Security Update for Windows Vista for x64-based Systems (KB3126593) </t>
  </si>
  <si>
    <t xml:space="preserve">Security Update for Windows Server 2008 x64 Edition (KB3126593) </t>
  </si>
  <si>
    <t xml:space="preserve">Security Update for Windows Server 2012 R2 (KB3126593) </t>
  </si>
  <si>
    <t xml:space="preserve">Security Update for Windows Server 2008 for Itanium-based Systems (KB3126593) </t>
  </si>
  <si>
    <t xml:space="preserve">Security Update for Windows Embedded 8 Standard for x64-based Systems (KB3126593) </t>
  </si>
  <si>
    <t xml:space="preserve">Security Update for Windows Embedded Standard 7 (KB3126593) </t>
  </si>
  <si>
    <t xml:space="preserve">Security Update for Windows 8.1 for x64-based Systems (KB3126593) </t>
  </si>
  <si>
    <t xml:space="preserve">Security Update for Windows Embedded 8 Standard (KB3126593) </t>
  </si>
  <si>
    <t>MS16-017</t>
  </si>
  <si>
    <t xml:space="preserve">Security Update for Windows Server 2012 (KB3126446) </t>
  </si>
  <si>
    <t>KB3126446</t>
  </si>
  <si>
    <t xml:space="preserve">Security Update for Windows 7 (KB3126446) </t>
  </si>
  <si>
    <t xml:space="preserve">Security Update for Windows 8.1 (KB3126446) </t>
  </si>
  <si>
    <t xml:space="preserve">Security Update for Windows Server 2012 R2 (KB3126446) </t>
  </si>
  <si>
    <t xml:space="preserve">Security Update for Windows 8.1 for x64-based Systems (KB3126446) </t>
  </si>
  <si>
    <t xml:space="preserve">Security Update for Windows Embedded Standard 7 (KB3126446) </t>
  </si>
  <si>
    <t xml:space="preserve">Security Update for Windows Embedded 8 Standard for x64-based Systems (KB3126446) </t>
  </si>
  <si>
    <t xml:space="preserve">Security Update for Windows Embedded Standard 7 for x64-based Systems (KB3126446) </t>
  </si>
  <si>
    <t xml:space="preserve">Security Update for Windows 7 for x64-based Systems (KB3126446) </t>
  </si>
  <si>
    <t xml:space="preserve">Security Update for Windows Embedded 8 Standard (KB3126446) </t>
  </si>
  <si>
    <t>Blacklisted due to known of system going in restart loop https://support.microsoft.com/en-us/kb/3134700. Users have reported same issue globally on forums.</t>
  </si>
  <si>
    <r>
      <t xml:space="preserve">Blacklisted because of known issues with kb articles https://support.microsoft.com/en-us/kb/3134228 and most users globally have reported issues for this bulletin.
</t>
    </r>
    <r>
      <rPr>
        <b/>
        <sz val="10"/>
        <color rgb="FFFF0000"/>
        <rFont val="Verdana"/>
        <family val="2"/>
      </rPr>
      <t xml:space="preserve">Note:- </t>
    </r>
    <r>
      <rPr>
        <sz val="10"/>
        <color theme="1"/>
        <rFont val="Verdana"/>
        <family val="2"/>
      </rPr>
      <t xml:space="preserve">Microsoft Security Advisory 2871997 also contains </t>
    </r>
    <r>
      <rPr>
        <b/>
        <sz val="10"/>
        <color theme="1"/>
        <rFont val="Verdana"/>
        <family val="2"/>
      </rPr>
      <t>KB3126593</t>
    </r>
    <r>
      <rPr>
        <sz val="10"/>
        <color theme="1"/>
        <rFont val="Verdana"/>
        <family val="2"/>
      </rPr>
      <t xml:space="preserve"> which is already blacklisted through MS16-014</t>
    </r>
  </si>
  <si>
    <r>
      <t xml:space="preserve">Blacklisted because of known issues with kb articles https://support.microsoft.com/en-us/kb/3134228 and most users globally have reported issues for this bulletin.
</t>
    </r>
    <r>
      <rPr>
        <b/>
        <sz val="10"/>
        <color theme="1"/>
        <rFont val="Verdana"/>
        <family val="2"/>
      </rPr>
      <t xml:space="preserve">
</t>
    </r>
    <r>
      <rPr>
        <b/>
        <sz val="10"/>
        <color rgb="FFFF0000"/>
        <rFont val="Verdana"/>
        <family val="2"/>
      </rPr>
      <t>Note:-</t>
    </r>
    <r>
      <rPr>
        <b/>
        <sz val="10"/>
        <color theme="1"/>
        <rFont val="Verdana"/>
        <family val="2"/>
      </rPr>
      <t xml:space="preserve"> </t>
    </r>
    <r>
      <rPr>
        <sz val="10"/>
        <color theme="1"/>
        <rFont val="Verdana"/>
        <family val="2"/>
      </rPr>
      <t xml:space="preserve">Microsoft Security Advisory 2871997 also contains </t>
    </r>
    <r>
      <rPr>
        <b/>
        <sz val="10"/>
        <color theme="1"/>
        <rFont val="Verdana"/>
        <family val="2"/>
      </rPr>
      <t>KB3126593</t>
    </r>
    <r>
      <rPr>
        <sz val="10"/>
        <color theme="1"/>
        <rFont val="Verdana"/>
        <family val="2"/>
      </rPr>
      <t xml:space="preserve"> which is already blacklisted through MS16-014</t>
    </r>
  </si>
  <si>
    <t xml:space="preserve">Security Update for Windows Vista (KB3139914) </t>
  </si>
  <si>
    <t xml:space="preserve">Security Update for Windows 8.1 (KB3139914) </t>
  </si>
  <si>
    <t xml:space="preserve">Security Update for Windows 7 (KB3139914) </t>
  </si>
  <si>
    <t xml:space="preserve">Security Update for Windows Server 2008 (KB3139914) </t>
  </si>
  <si>
    <t xml:space="preserve">Security Update for Windows Server 2012 (KB3139914) </t>
  </si>
  <si>
    <t xml:space="preserve">Security Update for WEPOS and POSReady 2009 (KB3139914) </t>
  </si>
  <si>
    <t xml:space="preserve">Security Update for Windows Embedded 8 Standard for x64-based Systems (KB3139914) </t>
  </si>
  <si>
    <t xml:space="preserve">Security Update for Windows Server 2012 R2 (KB3139914) </t>
  </si>
  <si>
    <t xml:space="preserve">Security Update for Windows Server 2008 for Itanium-based Systems (KB3139914) </t>
  </si>
  <si>
    <t xml:space="preserve">Security Update for Windows Embedded 8 Standard (KB3139914) </t>
  </si>
  <si>
    <t xml:space="preserve">Security Update for Windows Server 2008 R2 for Itanium-based Systems (KB3139914) </t>
  </si>
  <si>
    <t xml:space="preserve">Security Update for Windows Embedded Standard 7 for x64-based Systems (KB3139914) </t>
  </si>
  <si>
    <t xml:space="preserve">Security Update for Windows Embedded Standard 7 (KB3139914) </t>
  </si>
  <si>
    <t xml:space="preserve">Security Update for Windows Vista for x64-based Systems (KB3139914) </t>
  </si>
  <si>
    <t xml:space="preserve">Security Update for Windows 8.1 for x64-based Systems (KB3139914) </t>
  </si>
  <si>
    <t xml:space="preserve">Security Update for Windows 7 for x64-based Systems (KB3139914) </t>
  </si>
  <si>
    <t xml:space="preserve">Security Update for Windows Server 2008 R2 x64 Edition (KB3139914) </t>
  </si>
  <si>
    <t xml:space="preserve">Security Update for Windows Server 2008 x64 Edition (KB3139914) </t>
  </si>
  <si>
    <t>KB3139914</t>
  </si>
  <si>
    <t>MS16-032</t>
  </si>
  <si>
    <t xml:space="preserve">Security Update for Microsoft .NET Framework 4.5.2 on Windows 8.1 (KB3135994) </t>
  </si>
  <si>
    <t xml:space="preserve">Security Update for Microsoft .NET Framework 4.5.2 on Windows 8.1 and Windows Server 2012 R2 for x64 (KB3135994) </t>
  </si>
  <si>
    <t xml:space="preserve">Security Update for Microsoft .NET Framework 4.6.1 on Windows 7 and Windows Server 2008 R2 for x64 (KB3136000) </t>
  </si>
  <si>
    <t xml:space="preserve">Security Update for Microsoft .NET Framework 4.6.1 on Windows 7 (KB3136000) </t>
  </si>
  <si>
    <t xml:space="preserve">Security Update for Microsoft .NET Framework 4.6 on Windows 7, Windows Vista and Windows Server 2008 x86 (KB3136000) </t>
  </si>
  <si>
    <t xml:space="preserve">Security Update for Microsoft .NET Framework 4.6 on Windows 7, Windows Vista, Server 2008, Server 2008 R2 for x64 (KB3136000) </t>
  </si>
  <si>
    <t xml:space="preserve">Security Update for Microsoft .NET Framework 4.6 and 4.6.1 for Windows 8.1 and Server 2012 R2 for x64 (KB3135998) </t>
  </si>
  <si>
    <t xml:space="preserve">Security Update for Microsoft .NET Framework 4.6 and 4.6.1 for Windows 8.1 (KB3135998) </t>
  </si>
  <si>
    <t xml:space="preserve">Security Update for Microsoft .NET Framework 4.6 and 4.6.1 for Windows Server 2012 for x64 (KB3135997) </t>
  </si>
  <si>
    <t xml:space="preserve">Security Update for Microsoft .NET Framework 4.5.2 on Windows Vista, Windows 7, Server 2008 (KB3135996) </t>
  </si>
  <si>
    <t xml:space="preserve">Security Update for Microsoft .NET Framework 4.5.2 on Windows 7, Vista, Windows Server 2008, Windows Server 2008 R2 for x64 (KB3135996) </t>
  </si>
  <si>
    <t xml:space="preserve">Security Update for Microsoft .NET Framework 4.5.2 on Windows Server 2012 for x64 (KB3135995) </t>
  </si>
  <si>
    <t xml:space="preserve">Security Update for Microsoft .NET Framework 3.5 on Windows 8.1 (KB3135991) </t>
  </si>
  <si>
    <t xml:space="preserve">Security Update for Microsoft .NET Framework 3.5 on Windows 8.1 and Windows Server 2012 R2 for x64 (KB3135991) </t>
  </si>
  <si>
    <t xml:space="preserve">Security Update for Microsoft .NET Framework 3.5 on Windows Server 2012 for x64 (KB3135989) </t>
  </si>
  <si>
    <t xml:space="preserve">Security Update for Microsoft .NET Framework 3.5.1 on Windows 7 and Windows Server 2008 R2 SP1 for x64 (KB3135988) </t>
  </si>
  <si>
    <t xml:space="preserve">Security Update for Microsoft .NET Framework 3.5.1 on Windows 7 SP1 x86 (KB3135988) </t>
  </si>
  <si>
    <t xml:space="preserve">Security Update for Microsoft .NET Framework 3.0 SP2 on Windows Vista SP2 and Windows Server 2008 SP2 for x64 (KB3135987) </t>
  </si>
  <si>
    <t xml:space="preserve">Security Update for Microsoft .NET Framework 3.0 SP2 on Windows Vista SP2 and Windows Server 2008 SP2 x86 (KB3135987) </t>
  </si>
  <si>
    <t xml:space="preserve">Security Update for Microsoft .NET Framework 3.5 on Windows 8.1 (KB3135985) </t>
  </si>
  <si>
    <t xml:space="preserve">Security Update for Microsoft .NET Framework 3.5 on Windows 8.1 and Windows Server 2012 R2 for x64 (KB3135985) </t>
  </si>
  <si>
    <t xml:space="preserve">Security Update for Microsoft .NET Framework 3.5 on Windows Server 2012 for x64 (KB3135984) </t>
  </si>
  <si>
    <t xml:space="preserve">Security Update for Microsoft .NET Framework 3.5.1 on Windows 7 and Windows Server 2008 R2 SP1 for x64 (KB3135983) </t>
  </si>
  <si>
    <t xml:space="preserve">Security Update for Microsoft .NET Framework 3.5.1 on Windows 7 SP1 (KB3135983) </t>
  </si>
  <si>
    <t xml:space="preserve">Security Update for Microsoft .NET Framework 3.5.1 on Windows Server 2008 R2 SP1 for Itanium-based Systems (KB3135983) </t>
  </si>
  <si>
    <t xml:space="preserve">Security Update for Microsoft .NET Framework 2.0 SP2 on Windows Vista SP2 and Windows Server 2008 SP2 (KB3135982) </t>
  </si>
  <si>
    <t xml:space="preserve">Security Update for Microsoft .NET Framework 2.0 SP2 on Windows Server 2008 SP2 for Itanium-based Systems (KB3135982) </t>
  </si>
  <si>
    <t xml:space="preserve">Security Update for Microsoft .NET Framework 2.0 SP2 on Windows Vista SP2 and Windows Server 2008 SP2 for x64 (KB3135982) </t>
  </si>
  <si>
    <t>KB3135994</t>
  </si>
  <si>
    <t>KB3136000</t>
  </si>
  <si>
    <t>KB3135998</t>
  </si>
  <si>
    <t>KB3135997</t>
  </si>
  <si>
    <t>KB3135996</t>
  </si>
  <si>
    <t>KB3135995</t>
  </si>
  <si>
    <t>KB3135991</t>
  </si>
  <si>
    <t>KB3135989</t>
  </si>
  <si>
    <t>KB3135988</t>
  </si>
  <si>
    <t>KB3135987</t>
  </si>
  <si>
    <t>KB3135985</t>
  </si>
  <si>
    <t>KB3135984</t>
  </si>
  <si>
    <t>KB3135983</t>
  </si>
  <si>
    <t>KB3135982</t>
  </si>
  <si>
    <t>MS16-035</t>
  </si>
  <si>
    <r>
      <t xml:space="preserve">Conditionally blacklisted for systems where </t>
    </r>
    <r>
      <rPr>
        <b/>
        <sz val="10"/>
        <color theme="1"/>
        <rFont val="Verdana"/>
        <family val="2"/>
      </rPr>
      <t>SureBackup</t>
    </r>
    <r>
      <rPr>
        <sz val="10"/>
        <color theme="1"/>
        <rFont val="Verdana"/>
        <family val="2"/>
      </rPr>
      <t xml:space="preserve"> application is installed.
Reason:- Backup failure issues are reported on vendor's forum where the update (KB3139914) is installed.</t>
    </r>
  </si>
  <si>
    <t>Blacklisted because of known issues with kb articles 
https://support.microsoft.com/en-gb/kb/3141780</t>
  </si>
  <si>
    <t xml:space="preserve">Security Update for Microsoft Office 2010 (KB3114566) 32-Bit Edition </t>
  </si>
  <si>
    <t xml:space="preserve">Security Update for Microsoft Office 2010 (KB3114566) 64-Bit Edition </t>
  </si>
  <si>
    <t>KB3114566</t>
  </si>
  <si>
    <t>MS16-039</t>
  </si>
  <si>
    <t xml:space="preserve">Security Update for Microsoft Excel 2010 (KB3114888) 64-Bit Edition </t>
  </si>
  <si>
    <t xml:space="preserve">Security Update for Microsoft Excel 2010 (KB3114888) 32-Bit Edition </t>
  </si>
  <si>
    <t xml:space="preserve">Security Update for Microsoft Word 2010 (KB3114993) 64-Bit Edition </t>
  </si>
  <si>
    <t xml:space="preserve">Security Update for Microsoft Word 2010 (KB3114993) 32-Bit Edition </t>
  </si>
  <si>
    <t>KB3114888</t>
  </si>
  <si>
    <t>KB3114993</t>
  </si>
  <si>
    <t>MS16-042</t>
  </si>
  <si>
    <t xml:space="preserve">Security Update for Windows Server 2008 (KB3146706) </t>
  </si>
  <si>
    <t xml:space="preserve">Security Update for Windows Vista (KB3146706) </t>
  </si>
  <si>
    <t xml:space="preserve">Security Update for Windows Server 2012 (KB3146706) </t>
  </si>
  <si>
    <t xml:space="preserve">Security Update for Windows 8.1 (KB3146706) </t>
  </si>
  <si>
    <t xml:space="preserve">Security Update for Windows 7 (KB3146706) </t>
  </si>
  <si>
    <t xml:space="preserve">Security Update for Windows Server 2008 x64 Edition (KB3146706) </t>
  </si>
  <si>
    <t xml:space="preserve">Security Update for Windows Vista for x64-based Systems (KB3146706) </t>
  </si>
  <si>
    <t xml:space="preserve">Security Update for Windows Embedded Standard 7 for x64-based Systems (KB3146706) </t>
  </si>
  <si>
    <t xml:space="preserve">Security Update for Windows Server 2008 R2 x64 Edition (KB3146706) </t>
  </si>
  <si>
    <t xml:space="preserve">Security Update for Windows Embedded Standard 7 (KB3146706) </t>
  </si>
  <si>
    <t xml:space="preserve">Security Update for Windows Server 2008 R2 for Itanium-based Systems (KB3146706) </t>
  </si>
  <si>
    <t xml:space="preserve">Security Update for Windows 7 for x64-based Systems (KB3146706) </t>
  </si>
  <si>
    <t xml:space="preserve">Security Update for Windows Embedded 8 Standard for x64-based Systems (KB3146706) </t>
  </si>
  <si>
    <t xml:space="preserve">Security Update for Windows Embedded 8 Standard (KB3146706) </t>
  </si>
  <si>
    <t xml:space="preserve">Security Update for Windows Server 2012 R2 (KB3146706) </t>
  </si>
  <si>
    <t xml:space="preserve">Security Update for Windows Server 2008 for Itanium-based Systems (KB3146706) </t>
  </si>
  <si>
    <t xml:space="preserve">Security Update for Windows 8.1 for x64-based Systems (KB3146706) </t>
  </si>
  <si>
    <t>KB3146706</t>
  </si>
  <si>
    <t>MS16-044</t>
  </si>
  <si>
    <t xml:space="preserve">Security Update for Windows Server 2012 (KB3146723) </t>
  </si>
  <si>
    <t xml:space="preserve">Security Update for Windows 8.1 (KB3146723) </t>
  </si>
  <si>
    <t xml:space="preserve">Security Update for Windows 8.1 for x64-based Systems (KB3146723) </t>
  </si>
  <si>
    <t xml:space="preserve">Security Update for Windows Embedded 8 Standard for x64-based Systems (KB3146723) </t>
  </si>
  <si>
    <t xml:space="preserve">Security Update for Windows Server 2012 R2 (KB3146723) </t>
  </si>
  <si>
    <t xml:space="preserve">Security Update for Windows Embedded 8 Standard (KB3146723) </t>
  </si>
  <si>
    <t>KB3146723</t>
  </si>
  <si>
    <t>MS16-048</t>
  </si>
  <si>
    <t>Application</t>
  </si>
  <si>
    <t>KB3114566 is Blacklisted due to its known issue as reported in the article: https://support.microsoft.com/en-us/kb/3114566</t>
  </si>
  <si>
    <t xml:space="preserve">KB3114888, KB3114993 is Blacklisted due to its known issue as reported in the article: https://support.microsoft.com/en-us/kb/3148775 </t>
  </si>
  <si>
    <t>Blacklisted due to its known issues as reported in the article: https://support.microsoft.com/en-us/kb/3146723</t>
  </si>
  <si>
    <t>MS16-060</t>
  </si>
  <si>
    <t xml:space="preserve">Security Update for Windows Vista (KB3153171) </t>
  </si>
  <si>
    <t xml:space="preserve">Security Update for Windows Server 2008 (KB3153171) </t>
  </si>
  <si>
    <t xml:space="preserve">Security Update for Windows 7 (KB3153171) </t>
  </si>
  <si>
    <t xml:space="preserve">Security Update for Windows Server 2012 (KB3153171) </t>
  </si>
  <si>
    <t xml:space="preserve">Security Update for Windows 8.1 (KB3153171) </t>
  </si>
  <si>
    <t xml:space="preserve">Security Update for WES09 and POSReady 2009 (KB3153171) </t>
  </si>
  <si>
    <t xml:space="preserve">Security Update for Windows Server 2008 x64 Edition (KB3153171) </t>
  </si>
  <si>
    <t xml:space="preserve">Security Update for Windows Vista for x64-based Systems (KB3153171) </t>
  </si>
  <si>
    <t xml:space="preserve">Security Update for Windows Server 2012 R2 (KB3153171) </t>
  </si>
  <si>
    <t xml:space="preserve">Security Update for Windows Embedded 8 Standard (KB3153171) </t>
  </si>
  <si>
    <t xml:space="preserve">Security Update for Windows Embedded 8 Standard for x64-based Systems (KB3153171) </t>
  </si>
  <si>
    <t xml:space="preserve">Security Update for Windows Server 2008 R2 for Itanium-based Systems (KB3153171) </t>
  </si>
  <si>
    <t xml:space="preserve">Security Update for Windows 7 for x64-based Systems (KB3153171) </t>
  </si>
  <si>
    <t xml:space="preserve">Security Update for Windows 8.1 for x64-based Systems (KB3153171) </t>
  </si>
  <si>
    <t xml:space="preserve">Security Update for Windows Embedded Standard 7 for x64-based Systems (KB3153171) </t>
  </si>
  <si>
    <t xml:space="preserve">Security Update for Windows Server 2008 for Itanium-based Systems (KB3153171) </t>
  </si>
  <si>
    <t xml:space="preserve">Security Update for Windows Embedded Standard 7 (KB3153171) </t>
  </si>
  <si>
    <t xml:space="preserve">Security Update for Windows Server 2008 R2 x64 Edition (KB3153171) </t>
  </si>
  <si>
    <t>MS16-065</t>
  </si>
  <si>
    <t xml:space="preserve">Security Update for Microsoft .NET Framework 4 for WES09 and POSReady 2009 (KB3142029) </t>
  </si>
  <si>
    <t xml:space="preserve">Security Update for Microsoft .NET Framework 4.6 and 4.6.1 for Windows Embedded 8 standard for x64 (KB3142035) </t>
  </si>
  <si>
    <t xml:space="preserve">Security Update for Microsoft .NET Framework 4.6 and 4.6.1 for Windows Server 2012 for x64 (KB3142035) </t>
  </si>
  <si>
    <t xml:space="preserve">Security Update for Microsoft .NET Framework 4.6 and 4.6.1 for Windows Embedded 8 standard (KB3142035) </t>
  </si>
  <si>
    <t xml:space="preserve">Security Update for Microsoft .NET Framework 4.5.2 on Windows Embedded 8 standard (KB3142032) </t>
  </si>
  <si>
    <t xml:space="preserve">Security Update for Microsoft .NET Framework 4.5.2 on Windows Server 2012 for x64 (KB3142032) </t>
  </si>
  <si>
    <t xml:space="preserve">Security Update for Microsoft .NET Framework 4.5.2 on Windows Embedded 8 standard for x64 (KB3142032) </t>
  </si>
  <si>
    <t xml:space="preserve">Security Update for Microsoft .NET Framework 3.5.1 on Windows 7 SP1 (KB3142024) </t>
  </si>
  <si>
    <t xml:space="preserve">Security Update for Microsoft .NET Framework 3.5.1 on Windows 7 and Windows Server 2008 R2 SP1 for x64 (KB3142024) </t>
  </si>
  <si>
    <t xml:space="preserve">Security Update for Microsoft .NET Framework 3.5.1 on Windows Server 2008 R2 SP1 for Itanium-based Systems (KB3142024) </t>
  </si>
  <si>
    <t xml:space="preserve">Security Update for Microsoft .NET Framework 4.6 and 4.6.1 for Windows 8.1 and Server 2012 R2 for x64 (KB3142036) </t>
  </si>
  <si>
    <t xml:space="preserve">Security Update for Microsoft .NET Framework 4.6 and 4.6.1 for Windows 8.1 (KB3142036) </t>
  </si>
  <si>
    <t xml:space="preserve">Security Update for Microsoft .NET Framework 4.6 on Windows 7, Windows Vista and Windows Server 2008 (KB3142037) </t>
  </si>
  <si>
    <t xml:space="preserve">Security Update for Microsoft .NET Framework 4.6.1 on Windows 7 (KB3142037) </t>
  </si>
  <si>
    <t xml:space="preserve">Security Update for Microsoft .NET Framework 4.6 on Windows 7, Windows Vista, Server 2008, Server 2008 R2 for x64 (KB3142037) </t>
  </si>
  <si>
    <t xml:space="preserve">Security Update for Microsoft .NET Framework 4.6.1 on Windows 7 and Windows Server 2008 R2 for x64 (KB3142037) </t>
  </si>
  <si>
    <t xml:space="preserve">Security Update for Microsoft .NET Framework 4.5.2 on Windows 8.1 and Windows Server 2012 R2 for x64 (KB3142030) </t>
  </si>
  <si>
    <t xml:space="preserve">Security Update for Microsoft .NET Framework 4.5.2 on Windows 8.1 (KB3142030) </t>
  </si>
  <si>
    <t xml:space="preserve">Security Update for Microsoft .NET Framework 3.5 on Windows 8.1 and Windows Server 2012 R2 for x64 (KB3142026) </t>
  </si>
  <si>
    <t xml:space="preserve">Security Update for Microsoft .NET Framework 3.5 on Windows 8.1 (KB3142026) </t>
  </si>
  <si>
    <t xml:space="preserve">Security Update for Microsoft .NET Framework 3.5 on Windows Server 2012 for x64 (KB3142025) </t>
  </si>
  <si>
    <t xml:space="preserve">Security Update for Microsoft .NET Framework 3.5 on Windows Embedded 8 standard (KB3142025) </t>
  </si>
  <si>
    <t xml:space="preserve">Security Update for Microsoft .NET Framework 3.5 on Windows Embedded 8 standard for x64 (KB3142025) </t>
  </si>
  <si>
    <t xml:space="preserve">Security Update for Microsoft .NET Framework 4.5.2 on Windows 7, Vista, Server 2008, and Server 2008 R2 for x64 (KB3142033) </t>
  </si>
  <si>
    <t xml:space="preserve">Security Update for Microsoft .NET Framework 4.5.2 on Windows Vista, Windows 7, Server 2008 (KB3142033) </t>
  </si>
  <si>
    <t xml:space="preserve">Security Update for Microsoft .NET Framework 2.0 SP2 on Windows Vista SP2 and Windows Server 2008 SP2 (KB3142023) </t>
  </si>
  <si>
    <t xml:space="preserve">Security Update for Microsoft .NET Framework 2.0 SP2 on Windows Server 2008 SP2 for Itanium-based Systems (KB3142023) </t>
  </si>
  <si>
    <t xml:space="preserve">Security Update for Microsoft .NET Framework 2.0 SP2 on Windows Vista SP2 and Windows Server 2008 SP2 for x64 (KB3142023) </t>
  </si>
  <si>
    <t>KB3153171</t>
  </si>
  <si>
    <t>KB3142029</t>
  </si>
  <si>
    <t>KB3142035</t>
  </si>
  <si>
    <t>KB3142032</t>
  </si>
  <si>
    <t>KB3142024</t>
  </si>
  <si>
    <t>KB3142036</t>
  </si>
  <si>
    <t>KB3142037</t>
  </si>
  <si>
    <t>KB3142030</t>
  </si>
  <si>
    <t>KB3142026</t>
  </si>
  <si>
    <t>KB3142025</t>
  </si>
  <si>
    <t>KB3142033</t>
  </si>
  <si>
    <t>KB3142023</t>
  </si>
  <si>
    <t>known issues https://support.microsoft.com/en-us/kb/3146706  and users facing issues with BSOD</t>
  </si>
  <si>
    <t>Blacklisted due to known issues mentioned https://support.microsoft.com/en-gb/kb/3156757 and https://support.microsoft.com/en-gb/kb/3165438</t>
  </si>
  <si>
    <t>MS16-072</t>
  </si>
  <si>
    <t xml:space="preserve">Security Update for Windows 8.1 (KB3159398) </t>
  </si>
  <si>
    <t>KB3159398</t>
  </si>
  <si>
    <t xml:space="preserve">Security Update for Windows Server 2008 (KB3159398)  </t>
  </si>
  <si>
    <t xml:space="preserve">Security Update for Windows Vista (KB3159398)  </t>
  </si>
  <si>
    <t xml:space="preserve">Security Update for Windows Server 2012 (KB3159398)  </t>
  </si>
  <si>
    <t xml:space="preserve">Security Update for Windows 7 (KB3159398)   </t>
  </si>
  <si>
    <t xml:space="preserve">Security Update for Windows Vista for x64-based Systems (KB3159398)  </t>
  </si>
  <si>
    <t xml:space="preserve">Security Update for Windows Embedded Standard 7 (KB3159398)  </t>
  </si>
  <si>
    <t xml:space="preserve">Security Update for Windows Server 2008 R2 x64 Edition (KB3159398)  </t>
  </si>
  <si>
    <t xml:space="preserve">Security Update for Windows Embedded 8 Standard (KB3159398)  </t>
  </si>
  <si>
    <t xml:space="preserve">Security Update for Windows Embedded 8 Standard for x64-based Systems (KB3159398)  </t>
  </si>
  <si>
    <t xml:space="preserve">Security Update for Windows 8.1 for x64-based Systems (KB3159398)  </t>
  </si>
  <si>
    <t xml:space="preserve">Security Update for Windows Server 2008 R2 for Itanium-based Systems (KB3159398)  </t>
  </si>
  <si>
    <t xml:space="preserve">Security Update for Windows Server 2008 x64 Edition (KB3159398)  </t>
  </si>
  <si>
    <t xml:space="preserve">Security Update for Windows Embedded Standard 7 for x64-based Systems (KB3159398)  </t>
  </si>
  <si>
    <t xml:space="preserve">Security Update for Windows Server 2012 R2 (KB3159398)  </t>
  </si>
  <si>
    <t xml:space="preserve">Security Update for Windows 7 for x64-based Systems (KB3159398)  </t>
  </si>
  <si>
    <t xml:space="preserve">Security Update for Windows Server 2008 for Itanium-based Systems (KB3159398)  </t>
  </si>
  <si>
    <t>MS16-075</t>
  </si>
  <si>
    <t xml:space="preserve">Security Update for Windows Server 2008 (KB3161561)  </t>
  </si>
  <si>
    <t>KB3161561</t>
  </si>
  <si>
    <t xml:space="preserve">Security Update for Windows 7 (KB3161561)  </t>
  </si>
  <si>
    <t xml:space="preserve">Security Update for Windows 8.1 (KB3161561)  </t>
  </si>
  <si>
    <t xml:space="preserve">Security Update for Windows Vista (KB3161561)  </t>
  </si>
  <si>
    <t xml:space="preserve">Security Update for Windows Server 2012 (KB3161561)  </t>
  </si>
  <si>
    <t xml:space="preserve">Security Update for WES09 and POSReady 2009 (KB3161561)  </t>
  </si>
  <si>
    <t xml:space="preserve">Security Update for Windows Embedded 8 Standard for x64-based Systems (KB3161561)  </t>
  </si>
  <si>
    <t xml:space="preserve">Security Update for Windows Embedded 8 Standard (KB3161561)  </t>
  </si>
  <si>
    <t xml:space="preserve">Security Update for Windows Server 2008 R2 for Itanium-based Systems (KB3161561)  </t>
  </si>
  <si>
    <t xml:space="preserve">Security Update for Windows Server 2008 for Itanium-based Systems (KB3161561)  </t>
  </si>
  <si>
    <t xml:space="preserve">Security Update for Windows Embedded Standard 7 (KB3161561)  </t>
  </si>
  <si>
    <t xml:space="preserve">Security Update for Windows Vista for x64-based Systems (KB3161561)  </t>
  </si>
  <si>
    <t xml:space="preserve">Security Update for Windows Embedded Standard 7 for x64-based Systems (KB3161561)  </t>
  </si>
  <si>
    <t xml:space="preserve">Security Update for Windows 7 for x64-based Systems (KB3161561)  </t>
  </si>
  <si>
    <t xml:space="preserve">Security Update for Windows Server 2008 R2 x64 Edition (KB3161561)  </t>
  </si>
  <si>
    <t xml:space="preserve">Security Update for Windows 8.1 for x64-based Systems (KB3161561)  </t>
  </si>
  <si>
    <t xml:space="preserve">Security Update for Windows Server 2012 R2 (KB3161561)  </t>
  </si>
  <si>
    <t>Security Update for Windows Server 2008 x64 Edition (KB3161561)</t>
  </si>
  <si>
    <r>
      <t xml:space="preserve">Conditionally blacklisted for systems where </t>
    </r>
    <r>
      <rPr>
        <b/>
        <i/>
        <sz val="10"/>
        <color theme="1"/>
        <rFont val="Verdana"/>
        <family val="2"/>
      </rPr>
      <t>EMET</t>
    </r>
    <r>
      <rPr>
        <sz val="10"/>
        <color theme="1"/>
        <rFont val="Verdana"/>
        <family val="2"/>
      </rPr>
      <t xml:space="preserve"> application is installed</t>
    </r>
  </si>
  <si>
    <t xml:space="preserve">Known issues have been mentioned by Microsoft in its article:-
https://support.microsoft.com/en-us/kb/3159398
</t>
  </si>
  <si>
    <t xml:space="preserve">Known issues have been mentioned by Microsoft in its article:-
https://support.microsoft.com/en-in/kb/3161561
</t>
  </si>
  <si>
    <t xml:space="preserve">Security Update for Microsoft .NET Framework 3.5 on Windows Server Technical Preview 2 (KB3064238) </t>
  </si>
  <si>
    <t>KB3064238</t>
  </si>
  <si>
    <t>MS16-087</t>
  </si>
  <si>
    <t xml:space="preserve">Security Update for Windows 7 (KB3170455) </t>
  </si>
  <si>
    <t>KB3170455</t>
  </si>
  <si>
    <t xml:space="preserve">Security Update for Windows Vista (KB3170455) </t>
  </si>
  <si>
    <t xml:space="preserve">Security Update for Windows 8.1 (KB3170455) </t>
  </si>
  <si>
    <t xml:space="preserve">Security Update for Windows Server 2012 R2 (KB3170455) </t>
  </si>
  <si>
    <t xml:space="preserve">Security Update for Windows Embedded 8 Standard for x64-based Systems (KB3170455) </t>
  </si>
  <si>
    <t xml:space="preserve">Security Update for Windows Embedded Standard 7 (KB3170455) </t>
  </si>
  <si>
    <t xml:space="preserve">Security Update for Windows Server 2008 R2 for Itanium-based Systems (KB3170455) </t>
  </si>
  <si>
    <t xml:space="preserve">Security Update for Windows 8.1 for x64-based Systems (KB3170455) </t>
  </si>
  <si>
    <t xml:space="preserve">Security Update for Windows Embedded Standard 7 for x64-based Systems (KB3170455) </t>
  </si>
  <si>
    <t xml:space="preserve">Security Update for Windows Embedded 8 Standard (KB3170455) </t>
  </si>
  <si>
    <t xml:space="preserve">Security Update for Windows 7 for x64-based Systems (KB3170455) </t>
  </si>
  <si>
    <t xml:space="preserve">Security Update for Windows Server 2008 R2 x64 Edition (KB3170455) </t>
  </si>
  <si>
    <t xml:space="preserve">Security Update for Windows Vista for x64-based Systems (KB3170455) </t>
  </si>
  <si>
    <t xml:space="preserve">Security Update for WES09 and POSReady 2009 (KB3170455) </t>
  </si>
  <si>
    <t>MS16-088</t>
  </si>
  <si>
    <t xml:space="preserve">Security Update for Microsoft Excel 2010 (KB3115322) 32-Bit Edition </t>
  </si>
  <si>
    <t>KB3115322</t>
  </si>
  <si>
    <t xml:space="preserve">Security Update for Microsoft Excel 2010 (KB3115322) 64-Bit Edition </t>
  </si>
  <si>
    <t>After applying KB3115322 on the system, the downloaded attachement of excel files opens blank sheet as per users reported in blogs and forums, hence Blacklisting the update from this bulletin.</t>
  </si>
  <si>
    <t>Issues with printer installation and print jobs getting suspended has been reported by users in various forums and blogs.</t>
  </si>
  <si>
    <t>MS16-098</t>
  </si>
  <si>
    <t xml:space="preserve">Security Update for Windows Vista (KB3177725) </t>
  </si>
  <si>
    <t>KB3177725</t>
  </si>
  <si>
    <t xml:space="preserve">Security Update for Windows Server 2008 (KB3177725) </t>
  </si>
  <si>
    <t xml:space="preserve">Security Update for Windows Server 2012 (KB3177725) </t>
  </si>
  <si>
    <t xml:space="preserve">Security Update for Windows 7 (KB3177725) </t>
  </si>
  <si>
    <t xml:space="preserve">Security Update for Windows 8.1 (KB3177725) </t>
  </si>
  <si>
    <t xml:space="preserve">Security Update for Windows Server 2012 R2 (KB3177725) </t>
  </si>
  <si>
    <t xml:space="preserve">Security Update for Windows Embedded 8 Standard (KB3177725) </t>
  </si>
  <si>
    <t xml:space="preserve">Security Update for Windows Embedded 8 Standard for x64-based Systems (KB3177725) </t>
  </si>
  <si>
    <t xml:space="preserve">Security Update for Windows Embedded Standard 7 for x64-based Systems (KB3177725) </t>
  </si>
  <si>
    <t xml:space="preserve">Security Update for Windows 8.1 for x64-based Systems (KB3177725) </t>
  </si>
  <si>
    <t xml:space="preserve">Security Update for Windows Server 2008 for Itanium-based Systems (KB3177725) </t>
  </si>
  <si>
    <t xml:space="preserve">Security Update for Windows Server 2008 R2 x64 Edition (KB3177725) </t>
  </si>
  <si>
    <t xml:space="preserve">Security Update for Windows Server 2008 x64 Edition (KB3177725) </t>
  </si>
  <si>
    <t xml:space="preserve">Security Update for Windows Server 2008 R2 for Itanium-based Systems (KB3177725) </t>
  </si>
  <si>
    <t xml:space="preserve">Security Update for Windows Embedded Standard 7 (KB3177725) </t>
  </si>
  <si>
    <t xml:space="preserve">Security Update for Windows 7 for x64-based Systems (KB3177725) </t>
  </si>
  <si>
    <t xml:space="preserve">Security Update for Windows Vista for x64-based Systems (KB3177725) </t>
  </si>
  <si>
    <t xml:space="preserve">Security Update for WES09 and POSReady 2009 (KB3177725) </t>
  </si>
  <si>
    <t>MS16-101</t>
  </si>
  <si>
    <t xml:space="preserve">Security Update for Windows 8.1 (KB3177108) </t>
  </si>
  <si>
    <t>KB3177108</t>
  </si>
  <si>
    <t xml:space="preserve">Security Update for Windows Server 2012 (KB3177108) </t>
  </si>
  <si>
    <t xml:space="preserve">Security Update for Windows Vista (KB3167679) </t>
  </si>
  <si>
    <t>KB3167679</t>
  </si>
  <si>
    <t xml:space="preserve">Security Update for Windows Server 2008 (KB3167679) </t>
  </si>
  <si>
    <t xml:space="preserve">Security Update for Windows 8.1 (KB3167679) </t>
  </si>
  <si>
    <t xml:space="preserve">Security Update for Windows 7 (KB3167679) </t>
  </si>
  <si>
    <t xml:space="preserve">Security Update for Windows Server 2012 R2 (KB3177108) </t>
  </si>
  <si>
    <t xml:space="preserve">Security Update for Windows 8.1 for x64-based Systems (KB3177108) </t>
  </si>
  <si>
    <t xml:space="preserve">Security Update for Windows Embedded 8 Standard (KB3177108) </t>
  </si>
  <si>
    <t xml:space="preserve">Security Update for Windows Embedded 8 Standard for x64-based Systems (KB3177108) </t>
  </si>
  <si>
    <t xml:space="preserve">Security Update for Windows Server 2008 x64 Edition (KB3167679) </t>
  </si>
  <si>
    <t xml:space="preserve">Security Update for Windows Server 2008 R2 for Itanium-based Systems (KB3167679) </t>
  </si>
  <si>
    <t xml:space="preserve">Security Update for Windows Server 2012 R2 (KB3167679) </t>
  </si>
  <si>
    <t xml:space="preserve">Security Update for Windows Embedded Standard 7 for x64-based Systems (KB3167679) </t>
  </si>
  <si>
    <t xml:space="preserve">Security Update for Windows Server 2008 R2 x64 Edition (KB3167679) </t>
  </si>
  <si>
    <t xml:space="preserve">Security Update for Windows 8.1 for x64-based Systems (KB3167679) </t>
  </si>
  <si>
    <t xml:space="preserve">Security Update for Windows Server 2008 for Itanium-based Systems (KB3167679) </t>
  </si>
  <si>
    <t xml:space="preserve">Security Update for Windows Embedded Standard 7 (KB3167679) </t>
  </si>
  <si>
    <t xml:space="preserve">Security Update for Windows Vista for x64-based Systems (KB3167679) </t>
  </si>
  <si>
    <t xml:space="preserve">Security Update for Windows 7 for x64-based Systems (KB3167679) </t>
  </si>
  <si>
    <t>Blacklisting the bulletin due to the known issues reported by Microsoft. 
Ref. link:- https://support.microsoft.com/en-us/kb/3177725</t>
  </si>
  <si>
    <t>Blacklisting the bulletin due to the known issues reported by Microsoft. 
Ref. link:- 
http://support.microsoft.com/kb/3167679
http://support.microsoft.com/kb/3177108</t>
  </si>
  <si>
    <t xml:space="preserve">Update Rollup 15 for Exchange Server 2010 Service Pack 3 (KB3184728) </t>
  </si>
  <si>
    <t>KB3184728</t>
  </si>
  <si>
    <t xml:space="preserve">Security Update For Exchange Server 2016 CU2 (KB3184736) </t>
  </si>
  <si>
    <t>KB3184736</t>
  </si>
  <si>
    <t xml:space="preserve">Security Update For Exchange Server 2016 CU1 (KB3184736) </t>
  </si>
  <si>
    <t xml:space="preserve">Update Rollup 21 for Exchange Server 2007 Service Pack 3 (KB3184711) </t>
  </si>
  <si>
    <t>KB3184711</t>
  </si>
  <si>
    <t xml:space="preserve">Security Update For Exchange Server 2013 SP1 (KB3184736) </t>
  </si>
  <si>
    <t xml:space="preserve">Security Update For Exchange Server 2013 CU13 (KB3184736) </t>
  </si>
  <si>
    <t xml:space="preserve">Security Update For Exchange Server 2013 CU12 (KB3184736) </t>
  </si>
  <si>
    <t>MS16-108</t>
  </si>
  <si>
    <t xml:space="preserve">Security Update for Windows 8.1 (KB3187754) </t>
  </si>
  <si>
    <t>KB3187754</t>
  </si>
  <si>
    <t xml:space="preserve">Security Update for Windows Vista (KB3184471) </t>
  </si>
  <si>
    <t>KB3184471</t>
  </si>
  <si>
    <t xml:space="preserve">Security Update for Windows 8.1 (KB3184471) </t>
  </si>
  <si>
    <t xml:space="preserve">Security Update for Windows Server 2012 (KB3184471) </t>
  </si>
  <si>
    <t xml:space="preserve">Security Update for Windows Server 2008 (KB3184471) </t>
  </si>
  <si>
    <t xml:space="preserve">Security Update for Windows 7 (KB3184471) </t>
  </si>
  <si>
    <t xml:space="preserve">Security Update for Windows 8.1 for x64-based Systems (KB3187754) </t>
  </si>
  <si>
    <t xml:space="preserve">Security Update for Windows Embedded 8 Standard for x64-based Systems (KB3187754) </t>
  </si>
  <si>
    <t xml:space="preserve">Security Update for Windows Embedded 8 Standard (KB3187754) </t>
  </si>
  <si>
    <t xml:space="preserve">Security Update for Windows Vista for x64-based Systems (KB3184471) </t>
  </si>
  <si>
    <t xml:space="preserve">Security Update for Windows Embedded 8 Standard for x64-based Systems (KB3184471) </t>
  </si>
  <si>
    <t xml:space="preserve">Security Update for Windows 8.1 for x64-based Systems (KB3184471) </t>
  </si>
  <si>
    <t xml:space="preserve">Security Update for Windows Server 2012 R2 (KB3184471) </t>
  </si>
  <si>
    <t xml:space="preserve">Security Update for Windows Embedded 8 Standard (KB3184471) </t>
  </si>
  <si>
    <t xml:space="preserve">Security Update for Windows 7 for x64-based Systems (KB3184471) </t>
  </si>
  <si>
    <t xml:space="preserve">Security Update for Windows Server 2008 R2 x64 Edition (KB3184471) </t>
  </si>
  <si>
    <t xml:space="preserve">Security Update for Windows Server 2008 x64 Edition (KB3184471) </t>
  </si>
  <si>
    <t>MS16-110</t>
  </si>
  <si>
    <t xml:space="preserve">Security Update for Windows Server 2012 (KB3175024) </t>
  </si>
  <si>
    <t>KB3175024</t>
  </si>
  <si>
    <t xml:space="preserve">Security Update for Windows 7 (KB3175024) </t>
  </si>
  <si>
    <t xml:space="preserve">Security Update for Windows 8.1 (KB3175024) </t>
  </si>
  <si>
    <t xml:space="preserve">Security Update for Windows Vista (KB3175024) </t>
  </si>
  <si>
    <t xml:space="preserve">Security Update for Windows Server 2008 (KB3175024) </t>
  </si>
  <si>
    <t xml:space="preserve">Security Update for Windows Embedded 8 Standard for x64-based Systems (KB3175024) </t>
  </si>
  <si>
    <t xml:space="preserve">Security Update for Windows Embedded 8 Standard (KB3175024) </t>
  </si>
  <si>
    <t xml:space="preserve">Security Update for Windows Server 2008 R2 x64 Edition (KB3175024) </t>
  </si>
  <si>
    <t xml:space="preserve">Security Update for Windows Embedded Standard 7 (KB3175024) </t>
  </si>
  <si>
    <t xml:space="preserve">Security Update for Windows 8.1 for x64-based Systems (KB3175024) </t>
  </si>
  <si>
    <t xml:space="preserve">Security Update for Windows Embedded Standard 7 for x64-based Systems (KB3175024) </t>
  </si>
  <si>
    <t xml:space="preserve">Security Update for Windows Server 2008 R2 for Itanium-based Systems (KB3175024) </t>
  </si>
  <si>
    <t xml:space="preserve">Security Update for Windows Server 2008 for Itanium-based Systems (KB3175024) </t>
  </si>
  <si>
    <t xml:space="preserve">Security Update for Windows Server 2012 R2 (KB3175024) </t>
  </si>
  <si>
    <t xml:space="preserve">Security Update for Windows 7 for x64-based Systems (KB3175024) </t>
  </si>
  <si>
    <t xml:space="preserve">Security Update for Windows Vista for x64-based Systems (KB3175024) </t>
  </si>
  <si>
    <t xml:space="preserve">Security Update for WES09 and POSReady 2009 (KB3175024) </t>
  </si>
  <si>
    <t xml:space="preserve">Security Update for Windows Server 2008 x64 Edition (KB3175024) </t>
  </si>
  <si>
    <t>MS16-111</t>
  </si>
  <si>
    <t>Microsoft Security Advisory 3174644</t>
  </si>
  <si>
    <t xml:space="preserve">Security Update for Windows Embedded 8 Standard (KB3174644) </t>
  </si>
  <si>
    <t>KB3174644</t>
  </si>
  <si>
    <t xml:space="preserve">Security Update for Windows 8.1 (KB3174644) </t>
  </si>
  <si>
    <t xml:space="preserve">Security Update for Windows Vista (KB3174644) </t>
  </si>
  <si>
    <t xml:space="preserve">Security Update for Windows Server 2012 (KB3174644) </t>
  </si>
  <si>
    <t xml:space="preserve">Security Update for Windows Server 2008 (KB3174644) </t>
  </si>
  <si>
    <t xml:space="preserve">Security Update for Windows Server 2008 x64 Edition (KB3174644) </t>
  </si>
  <si>
    <t xml:space="preserve">Security Update for Windows Server 2008 for Itanium-based Systems (KB3174644) </t>
  </si>
  <si>
    <t xml:space="preserve">Security Update for Windows Server 2012 R2 (KB3174644) </t>
  </si>
  <si>
    <t xml:space="preserve">Security Update for Windows Embedded 8 Standard for x64-based Systems (KB3174644) </t>
  </si>
  <si>
    <t xml:space="preserve">Security Update for Windows 8.1 for x64-based Systems (KB3174644) </t>
  </si>
  <si>
    <t xml:space="preserve">Security Update for Windows Vista for x64-based Systems (KB3174644) </t>
  </si>
  <si>
    <t>Patch causes issues with OWA, ECP etc. as per forums.</t>
  </si>
  <si>
    <t>Internet Explorer Crash/Freezes after installation KB2962872
Known issues reported by Microsoft https://support.microsoft.com/kb/2975687
Customers who use PTC Windchill 10.x solutions have reported instability and crashes after the installation of this security update.</t>
  </si>
  <si>
    <r>
      <t>Known issues with Security Updates KB2794707</t>
    </r>
    <r>
      <rPr>
        <sz val="10"/>
        <color theme="1"/>
        <rFont val="Verdana"/>
        <family val="2"/>
      </rPr>
      <t>:- Some users may experience issues in Outlook 2010 as they may receive error message as "Calendar Folder property is missing - Event Id 27", The internet fax service requires Outlook 2010 and Unable to send multiple selections of Outlook 2010 emails to OneNote.</t>
    </r>
  </si>
  <si>
    <t>Form error in reusable workflow after installation of KB2553322                                       
After installation of Security Update KB2553322, the Workflow in SharePoint 2010 does not start and ends up with error message "The form cannot be submitted because of an error".  
Cannot access SharePoint 3.0 Site after installation KB2596911 and ends up with "Error: An unexpected error occurred in WSS 3.0 SP2"
After installation of Security Update KB2596911, the SharePoint site is unable to access and re-attempt encounters error message "HTTP ERROR 404.0".</t>
  </si>
  <si>
    <t>Blacklisting the bulletin due to the issues reported by Users in few blogs and forums for "'Microsoft Search Host Controller disabled" and "several Services getting disabled".</t>
  </si>
  <si>
    <t>Blacklisting the bulletin due to the known issues reported by Microsoft. 
Ref. link:- https://support.microsoft.com/en-in/kb/3175024</t>
  </si>
  <si>
    <t>Blacklisting the bulletin due to the known issues reported by Microsoft. 
Ref. link:- https://support.microsoft.com/en-us/kb/3195799</t>
  </si>
  <si>
    <t xml:space="preserve">March, 2017 Preview of Monthly Quality Rollup for Windows 7 (KB4012218) </t>
  </si>
  <si>
    <t xml:space="preserve">March, 2017 Preview of Monthly Quality Rollup for Windows 7 for x64-based Systems (KB4012218) </t>
  </si>
  <si>
    <t xml:space="preserve">March, 2017 Preview of Monthly Quality Rollup for Windows Server 2008 R2 x64 Edition (KB4012218) </t>
  </si>
  <si>
    <t xml:space="preserve">March, 2017 Preview of Monthly Quality Rollup for Windows Server 2008 R2 for Itanium-based Systems (KB4012218) </t>
  </si>
  <si>
    <t>KB4012218</t>
  </si>
  <si>
    <t xml:space="preserve">March, 2017 Preview of Monthly Quality Rollup for Windows Server 2012 (KB4012220) </t>
  </si>
  <si>
    <t xml:space="preserve">March, 2017 Preview of Monthly Quality Rollup for Windows Embedded 8 Standard (KB4012220) </t>
  </si>
  <si>
    <t xml:space="preserve">March, 2017 Preview of Monthly Quality Rollup for Windows Embedded 8 Standard for x64-based Systems (KB4012220) </t>
  </si>
  <si>
    <t>KB4012220</t>
  </si>
  <si>
    <t xml:space="preserve">March, 2017 Preview of Monthly Quality Rollup for Windows 8.1 (KB4012219) </t>
  </si>
  <si>
    <t xml:space="preserve">March, 2017 Preview of Monthly Quality Rollup for Windows 8.1 for x64-based Systems (KB4012219) </t>
  </si>
  <si>
    <t xml:space="preserve">March, 2017 Preview of Monthly Quality Rollup for Windows Server 2012 R2 (KB4012219) </t>
  </si>
  <si>
    <t>KB4012219</t>
  </si>
  <si>
    <t xml:space="preserve">November, 2016 Preview of Quality Rollup for .NET Framework 3.5.1 on Windows Server 2008 R2 SP1 for Itanium-based Systems (KB3196686) </t>
  </si>
  <si>
    <t xml:space="preserve">November, 2016 Preview of Quality Rollup for .NET Framework 3.5.1, 4.5.2, 4.6, 4.6.1 on Windows 7 SP1 (KB3196686) </t>
  </si>
  <si>
    <t xml:space="preserve">November, 2016 Preview of Quality Rollup for .NET Framework 3.5.1, 4.5.2, 4.6, 4.6.1 on Windows 7 SP1 and Windows Server 2008 R2 SP1 for x64 (KB3196686) </t>
  </si>
  <si>
    <t>KB3196686</t>
  </si>
  <si>
    <t xml:space="preserve">November, 2016 Preview of Quality Rollup for .NET Framework 3.5, 4.5.2, 4.6, 4.6.1 on Windows Server 2012 for x64 (KB3195383) </t>
  </si>
  <si>
    <t xml:space="preserve">November, 2016 Preview of Quality Rollup for .NET Framework 3.5, 4.5.2, 4.6, 4.6.1 on Windows Standard 8 Embedded (KB3195383) </t>
  </si>
  <si>
    <t xml:space="preserve">November, 2016 Preview of Quality Rollup for .NET Framework 3.5, 4.5.2, 4.6, 4.6.1 on Windows Standard 8 Embedded for x64 (KB3195383) </t>
  </si>
  <si>
    <t>KB3195383</t>
  </si>
  <si>
    <t xml:space="preserve">November, 2016 Preview of Quality Rollup for .NET Framework 3.5, 4.5.2, 4.6, 4.6.1 on Windows 8.1 (KB3196684) </t>
  </si>
  <si>
    <t xml:space="preserve">November, 2016 Preview of Quality Rollup for .NET Framework 3.5, 4.5.2, 4.6, 4.6.1 on Windows 8.1 and Windows Server 2012 R2 for x64 (KB3196684) </t>
  </si>
  <si>
    <t xml:space="preserve">November, 2016 Preview of Quality Rollup for .NET Framework 4.5.2, 4.6, 4.6.1 on Windows 8.1 RT for ARM-based Systems (KB3196684) </t>
  </si>
  <si>
    <t>KB3196684</t>
  </si>
  <si>
    <t xml:space="preserve">November, 2016 Preview of Quality Rollup for .NET Framework 2.0 on Windows Server 2008 SP2 for Itanium-based Systems (KB3195382) </t>
  </si>
  <si>
    <t xml:space="preserve">November, 2016 Preview of Quality Rollup for .NET Framework 2.0, 3.0, 4.5.2, 4.6 on Windows Vista SP2 and Windows Server 2008 SP2 (KB3195382) </t>
  </si>
  <si>
    <t xml:space="preserve">November, 2016 Preview of Quality Rollup for .NET Framework 2.0, 3.0, 4.5.2, 4.6 on Windows Vista SP2 and Windows Server 2008 SP2 for x64 (KB3195382) </t>
  </si>
  <si>
    <t>KB3195382</t>
  </si>
  <si>
    <t>April, 2017 Preview of Monthly Quality Rollup for Windows Server 2012 (KB4015554)</t>
  </si>
  <si>
    <t>April, 2017 Preview of Monthly Quality Rollup for Windows Embedded 8 Standard (KB4015554)</t>
  </si>
  <si>
    <t>April, 2017 Preview of Monthly Quality Rollup for Windows Server 2008 R2 x64 Edition (KB4015552)</t>
  </si>
  <si>
    <t>April, 2017 Preview of Monthly Quality Rollup for Windows 7 for x64-based Systems (KB4015552)</t>
  </si>
  <si>
    <t>April, 2017 Preview of Monthly Quality Rollup for Windows 7 (KB4015552)</t>
  </si>
  <si>
    <t>KB4015554</t>
  </si>
  <si>
    <t>KB4015552</t>
  </si>
  <si>
    <t>May, 2017 Preview of Quality Rollup for .NET Framework 2.0 on Windows Server 2008 SP2 for Itanium-based Systems (KB4019291)</t>
  </si>
  <si>
    <t>May, 2017 Preview of Quality Rollup for .NET Framework 2.0, 3.0, 4.5.2, 4.6 on Windows Server 2008 SP2 for x64 (KB4019291)</t>
  </si>
  <si>
    <t>May, 2017 Preview of Quality Rollup for .NET Framework 2.0, 3.0, 4.5.2, 4.6 on Windows Server 2008 SP2 (KB4019291)</t>
  </si>
  <si>
    <t>May, 2017 Preview of Quality Rollup for .NET Framework 3.5, 4.5.2, 4.6, 4.6.1, 4.6.2 on Windows 8.1 and Windows Server 2012 R2 for x64 (KB4019290)</t>
  </si>
  <si>
    <t>May, 2017 Preview of Quality Rollup for .NET Framework 3.5, 4.5.2, 4.6, 4.6.1, 4.6.2 on Windows 8.1 (KB4019290)</t>
  </si>
  <si>
    <t>May, 2017 Preview of Quality Rollup for .NET Framework 3.5, 4.5.2, 4.6, 4.6.1, 4.6.2 on Windows Server 2012 for x64 (KB4019289)</t>
  </si>
  <si>
    <t>May, 2017 Preview of Quality Rollup for .NET Framework 3.5, 4.5.2, 4.6, 4.6.1 on Windows Embedded 8 Standard for x64 (KB4019289)</t>
  </si>
  <si>
    <t>May, 2017 Preview of Quality Rollup for .NET Framework 3.5, 4.5.2, 4.6, 4.6.1 on Windows Embedded 8 Standard (KB4019289)</t>
  </si>
  <si>
    <t>May, 2017 Preview of Quality Rollup for .NET Framework 3.5.1 on Windows Server 2008 R2 for Itanium-based Systems (KB4019288)</t>
  </si>
  <si>
    <t>May, 2017 Preview of Quality Rollup for .NET Framework 3.5.1, 4.5.2, 4.6, 4.6.1, 4.6.2 on Windows 7 (KB4019288)</t>
  </si>
  <si>
    <t>May, 2017 Preview of Quality Rollup for .NET Framework 3.5.1, 4.5.2, 4.6, 4.6.1, 4.6.2 on Windows 7 and Server 2008 R2 for x64 (KB4019288)</t>
  </si>
  <si>
    <t>KB4019291</t>
  </si>
  <si>
    <t>KB4019290</t>
  </si>
  <si>
    <t>KB4019289</t>
  </si>
  <si>
    <t>KB4019288</t>
  </si>
  <si>
    <t>2017-05 Preview of Monthly Quality Rollup for Windows 7 for x64-based Systems (KB4019265)</t>
  </si>
  <si>
    <t>2017-05 Preview of Monthly Quality Rollup for Windows 7 for x86-based Systems (KB4019265)</t>
  </si>
  <si>
    <t>2017-05 Preview of Monthly Quality Rollup for Windows Server 2012 for x64-based Systems (KB4019218)</t>
  </si>
  <si>
    <t>2017-05 Preview of Monthly Quality Rollup for Windows 8.1 for x64-based Systems (KB4019217)</t>
  </si>
  <si>
    <t>2017-05 Preview of Monthly Quality Rollup for Windows 8.1 for x86-based Systems (KB4019217)</t>
  </si>
  <si>
    <t>KB4019265</t>
  </si>
  <si>
    <t>KB4019218</t>
  </si>
  <si>
    <t>KB4019217</t>
  </si>
  <si>
    <t>March, 2017 Preview of Quality Rollup for .NET Framework 3.5.1, 4.5.2, 4.6, 4.6.1 on Windows 7 (KB3216523)</t>
  </si>
  <si>
    <t>March, 2017 Preview of Quality Rollup for .NET Framework 3.5.1, 4.5.2, 4.6, 4.6.1 on Windows 7 and Windows Server 2008 R2 for x64 (KB3216523)</t>
  </si>
  <si>
    <t>March, 2017 Preview of Quality Rollup for .NET Framework 3.5.1 on Windows Server 2008 R2 for Itanium-based Systems (KB3216523)</t>
  </si>
  <si>
    <t>March, 2017 Preview of Quality Rollup for .NET Framework 3.5, 4.5.2, 4.6, 4.6.1, 4.6.2 on Windows Server 2012 for x64 (KB3216522)</t>
  </si>
  <si>
    <t>March, 2017 Preview of Quality Rollup for .NET Framework 3.5, 4.5.2, 4.6, 4.6.1 on Windows Embedded 8 Standard (KB3216522)</t>
  </si>
  <si>
    <t>March, 2017 Preview of Quality Rollup for .NET Framework 3.5, 4.5.2, 4.6, 4.6.1 on Windows Embedded 8 Standard for x64 (KB3216522)</t>
  </si>
  <si>
    <t>March, 2017 Preview of Quality Rollup for .NET Framework 3.5, 4.5.2, 4.6, 4.6.1, 4.6.2 on Windows 8.1 and Windows Server 2012 R2 for x64 (KB3216521)</t>
  </si>
  <si>
    <t>March, 2017 Preview of Quality Rollup for .NET Framework 3.5, 4.5.2, 4.6, 4.6.1, 4.6.2 on Windows 8.1 (KB3216521)</t>
  </si>
  <si>
    <t>March, 2017 Preview of Quality Rollup for .NET Framework 2.0 on Windows Server 2008 SP2 for Itanium-based Systems (KB3216520)</t>
  </si>
  <si>
    <t>March, 2017 Preview of Quality Rollup for .NET Framework 2.0, 3.0, 4.5.2, 4.6 on Windows Vista SP2 and Server 2008 SP2 (KB3216520)</t>
  </si>
  <si>
    <t>March, 2017 Preview of Quality Rollup for .NET Framework 2.0, 3.0, 4.5.2, 4.6 on Windows Vista SP2 and Server 2008 SP2 for x64 (KB3216520)</t>
  </si>
  <si>
    <t>KB3216523</t>
  </si>
  <si>
    <t>KB3216522</t>
  </si>
  <si>
    <t>KB3216521</t>
  </si>
  <si>
    <t>KB3216520</t>
  </si>
  <si>
    <t>KB4022721</t>
  </si>
  <si>
    <t>KB4022720</t>
  </si>
  <si>
    <t>KB4022168</t>
  </si>
  <si>
    <t xml:space="preserve">2017-06 Preview of Monthly Quality Rollup for Windows Embedded 8 Standard for x64-based Systems (KB4022721)     </t>
  </si>
  <si>
    <t xml:space="preserve">2017-06 Preview of Monthly Quality Rollup for Windows Server 2012 for x64-based Systems (KB4022721)     </t>
  </si>
  <si>
    <t xml:space="preserve">2017-06 Preview of Monthly Quality Rollup for Windows Embedded 8 Standard for x86-based Systems (KB4022721)     </t>
  </si>
  <si>
    <t xml:space="preserve">2017-06 Preview of Monthly Quality Rollup for Windows Server 2012 R2 for x64-based Systems (KB4022720)  </t>
  </si>
  <si>
    <t xml:space="preserve">2017-06 Preview of Monthly Quality Rollup for Windows 8.1 for x64-based Systems (KB4022720)     </t>
  </si>
  <si>
    <t xml:space="preserve">2017-06 Preview of Monthly Quality Rollup for Windows 8.1 for x86-based Systems (KB4022720)     </t>
  </si>
  <si>
    <t xml:space="preserve">2017-06 Preview of Monthly Quality Rollup for Windows Server 2008 R2 for x64-based Systems (KB4022168)  </t>
  </si>
  <si>
    <t xml:space="preserve">2017-06 Preview of Monthly Quality Rollup for Windows 7 for x64-based Systems (KB4022168)       </t>
  </si>
  <si>
    <t xml:space="preserve">2017-06 Preview of Monthly Quality Rollup for Windows 7 for x86-based Systems (KB4022168)       </t>
  </si>
  <si>
    <t xml:space="preserve">2017-06 Preview of Monthly Quality Rollup for Windows Server 2008 R2 for Itanium-based Systems (KB4022168) </t>
  </si>
  <si>
    <t>July, 2017 Preview of Quality Rollup for .NET Framework 2.0 on Windows Server 2008 SP2 for Itanium-based Systems (KB4032116)</t>
  </si>
  <si>
    <t>July, 2017 Preview of Quality Rollup for .NET Framework 2.0, 3.0, 4.5.2, 4.6 on Windows Server 2008 SP2 (KB4032116)</t>
  </si>
  <si>
    <t>July, 2017 Preview of Quality Rollup for .NET Framework 2.0, 3.0, 4.5.2, 4.6 on Windows Server 2008 SP2 for x64 (KB4032116)</t>
  </si>
  <si>
    <t>July, 2017 Preview of Quality Rollup for .NET Framework 3.5, 4.5.2, 4.6, 4.6.1, 4.6.2, 4.7 on Windows 8.1 (KB4032115)</t>
  </si>
  <si>
    <t>July, 2017 Preview of Quality Rollup for .NET Framework 3.5, 4.5.2, 4.6, 4.6.1, 4.6.2, 4.7 on Windows 8.1 and Server 2012 R2 for x64 (KB4032115)</t>
  </si>
  <si>
    <t>July, 2017 Preview of Quality Rollup for .NET Framework 3.5, 4.5.2, 4.6, 4.6.1, 4.7 on Windows Embedded 8 Standard (KB4032114)</t>
  </si>
  <si>
    <t>July, 2017 Preview of Quality Rollup for .NET Framework 3.5, 4.5.2, 4.6, 4.6.1, 4.7 on Windows Embedded 8 Standard for x64 (KB4032114)</t>
  </si>
  <si>
    <t>July, 2017 Preview of Quality Rollup for .NET Framework 3.5, 4.5.2, 4.6, 4.6.1, 4.6.2, 4.7 on Windows Server 2012 for x64 (KB4032114)</t>
  </si>
  <si>
    <t>July, 2017 Preview of Quality Rollup for .NET Framework 3.5.1, 4.5.2, 4.6, 4.6.1, 4.6.2, 4.7 on Windows 7 (KB4032113)</t>
  </si>
  <si>
    <t>July, 2017 Preview of Quality Rollup for .NET Framework 3.5.1, 4.5.2, 4.6, 4.6.1, 4.6.2, 4.7 on Windows 7 and Server 2008 R2 for x64 (KB4032113)</t>
  </si>
  <si>
    <t>July, 2017 Preview of Quality Rollup for .NET Framework 3.5.1 on Windows Server 2008 R2 for Itanium-based Systems (KB4032113)</t>
  </si>
  <si>
    <t>2017-07 Preview of Monthly Quality Rollup for Windows Server 2012 for x64-based Systems (KB4025332)</t>
  </si>
  <si>
    <t>2017-07 Preview of Monthly Quality Rollup for Windows 8.1 for x64-based Systems (KB4025335)</t>
  </si>
  <si>
    <t>2017-07 Preview of Monthly Quality Rollup for Windows 8.1 for x86-based Systems (KB4025335)</t>
  </si>
  <si>
    <t>KB4032116</t>
  </si>
  <si>
    <t>KB4032115</t>
  </si>
  <si>
    <t>KB4032114</t>
  </si>
  <si>
    <t>KB4032113</t>
  </si>
  <si>
    <t>KB4025332</t>
  </si>
  <si>
    <t>KB4025335</t>
  </si>
  <si>
    <t>August, 2017 Preview of Quality Rollup for .NET Framework 2.0, 3.0, 4.5.2, 4.6 on Windows Server 2008 SP2 (KB4035039)</t>
  </si>
  <si>
    <t>August, 2017 Preview of Quality Rollup for .NET Framework 2.0, 3.0, 4.5.2, 4.6 on Windows Server 2008 SP2 for x64 (KB4035039)</t>
  </si>
  <si>
    <t>August, 2017 Preview of Quality Rollup for .NET Framework 2.0 on Windows Server 2008 SP2 for Itanium-based Systems (KB4035039)</t>
  </si>
  <si>
    <t>August, 2017 Preview of Quality Rollup for .NET Framework 3.5, 4.5.2, 4.6, 4.6.1, 4.6.2, 4.7 on Windows 8.1 and Server 2012 R2 for x64 (KB4035038)</t>
  </si>
  <si>
    <t>August, 2017 Preview of Quality Rollup for .NET Framework 3.5, 4.5.2, 4.6, 4.6.1, 4.6.2, 4.7 on Windows 8.1 (KB4035038)</t>
  </si>
  <si>
    <t>August, 2017 Preview of Quality Rollup for .NET Framework 3.5, 4.5.2, 4.6, 4.6.1, 4.6.2, 4.7 on Windows Server 2012 for x64 (KB4035037)</t>
  </si>
  <si>
    <t>August, 2017 Preview of Quality Rollup for .NET Framework 3.5, 4.5.2, 4.6, 4.6.1, 4.6.2, 4.7 on Windows Embedded 8 Standard for x64 (KB4035037)</t>
  </si>
  <si>
    <t>August, 2017 Preview of Quality Rollup for .NET Framework 3.5, 4.5.2, 4.6, 4.6.1, 4.6.2, 4.7 on Windows Embedded 8 Standard (KB4035037)</t>
  </si>
  <si>
    <t>August, 2017 Preview of Quality Rollup for .NET Framework 3.5.1 on Windows Server 2008 R2 for Itanium-based Systems (KB4035036)</t>
  </si>
  <si>
    <t>August, 2017 Preview of Quality Rollup for .NET Framework 3.5.1, 4.5.2, 4.6, 4.6.1, 4.6.2, 4.7 on Windows 7 and Server 2008 R2 for x64 (KB4035036)</t>
  </si>
  <si>
    <t>August, 2017 Preview of Quality Rollup for .NET Framework 3.5.1, 4.5.2, 4.6, 4.6.1, 4.6.2, 4.7 on Windows 7 (KB4035036)</t>
  </si>
  <si>
    <t>2017-08 Preview of Monthly Quality Rollup for Windows 7 for x64-based Systems (KB4034670)</t>
  </si>
  <si>
    <t>2017-08 Preview of Monthly Quality Rollup for Windows 7 for x86-based Systems (KB4034670)</t>
  </si>
  <si>
    <t>2017-08 Preview of Monthly Quality Rollup for Windows 8.1 for x64-based Systems (KB4034663)</t>
  </si>
  <si>
    <t>2017-08 Preview of Monthly Quality Rollup for Windows 8.1 for x86-based Systems (KB4034663)</t>
  </si>
  <si>
    <t>KB4035039</t>
  </si>
  <si>
    <t>KB4035038</t>
  </si>
  <si>
    <t>KB4035037</t>
  </si>
  <si>
    <t>KB4035036</t>
  </si>
  <si>
    <t>KB4034670</t>
  </si>
  <si>
    <t>KB4034663</t>
  </si>
  <si>
    <t>2017-08 Preview of Monthly Quality Rollup for Windows Server 2008 R2 for x64-based Systems (KB4034670)</t>
  </si>
  <si>
    <t>2017-08 Preview of Monthly Quality Rollup for Windows Server 2008 R2 for Itanium-based Systems (KB4034670)</t>
  </si>
  <si>
    <t xml:space="preserve">2017-08 Preview of Monthly Quality Rollup for Windows Server 2012 R2 for x64-based Systems (KB4034663) </t>
  </si>
  <si>
    <t>2017-08 Preview of Monthly Quality Rollup for Windows Server 2012 for x64-based Systems (KB4034659)</t>
  </si>
  <si>
    <t>2017-08 Preview of Monthly Quality Rollup for Windows Embedded 8 Standard for x64-based Systems (KB4034659)</t>
  </si>
  <si>
    <t>2017-08 Preview of Monthly Quality Rollup for Windows Embedded 8 Standard for x86-based Systems (KB4034659)</t>
  </si>
  <si>
    <t>KB4034659</t>
  </si>
  <si>
    <t>2017-09 Preview of Monthly Quality Rollup for Windows 8.1 for x64-based Systems (KB4038774)</t>
  </si>
  <si>
    <t>2017-09 Preview of Monthly Quality Rollup for Windows 8.1 for x86-based Systems (KB4038774)</t>
  </si>
  <si>
    <t>2017-09 Preview of Monthly Quality Rollup for Windows Server 2012 for x64-based Systems (KB4038797)</t>
  </si>
  <si>
    <t>2017-09 Preview of Monthly Quality Rollup for Windows 7 for x64-based Systems (KB4038803)</t>
  </si>
  <si>
    <t>2017-09 Preview of Monthly Quality Rollup for Windows 7 for x86-based Systems (KB4038803)</t>
  </si>
  <si>
    <t>KB4038774</t>
  </si>
  <si>
    <t>KB4038797</t>
  </si>
  <si>
    <t>KB4038803</t>
  </si>
  <si>
    <t>2017-09 Preview of Monthly Quality Rollup for Windows Server 2012 R2 for x64-based Systems (KB4038774)</t>
  </si>
  <si>
    <t>2017-09 Preview of Monthly Quality Rollup for Windows Embedded 8 Standard for x86-based Systems (KB4038797)</t>
  </si>
  <si>
    <t>2017-09 Preview of Monthly Quality Rollup for Windows Embedded 8 Standard for x64-based Systems (KB4038797)</t>
  </si>
  <si>
    <t>2017-09 Preview of Monthly Quality Rollup for Windows Server 2008 R2 for x64-based Systems (KB4038803)</t>
  </si>
  <si>
    <t>2017-09 Preview of Monthly Quality Rollup for Windows Server 2008 R2 for Itanium-based Systems (KB4038803)</t>
  </si>
  <si>
    <t>Security Update for Windows Server 2012 (KB3170455)</t>
  </si>
  <si>
    <t>2017-10 Preview of Monthly Quality Rollup for Windows 7 for x64-based Systems (KB4041686)</t>
  </si>
  <si>
    <t>2017-10 Preview of Monthly Quality Rollup for Windows Server 2008 R2 for x64-based Systems (KB4041686)</t>
  </si>
  <si>
    <t>2017-10 Preview of Monthly Quality Rollup for Windows Server 2008 R2 for Itanium-based Systems (KB4041686)</t>
  </si>
  <si>
    <t>2017-10 Preview of Monthly Quality Rollup for Windows 7 for x86-based Systems (KB4041686)</t>
  </si>
  <si>
    <t>2017-10 Preview of Monthly Quality Rollup for Windows Embedded 8 Standard for x86-based Systems (KB4041692)</t>
  </si>
  <si>
    <t>2017-10 Preview of Monthly Quality Rollup for Windows Embedded 8 Standard for x64-based Systems (KB4041692)</t>
  </si>
  <si>
    <t>2017-10 Preview of Monthly Quality Rollup for Windows Server 2012 for x64-based Systems (KB4041692)</t>
  </si>
  <si>
    <t>2017-10 Preview of Monthly Quality Rollup for Windows 8.1 for x64-based Systems (KB4041685)</t>
  </si>
  <si>
    <t>2017-10 Preview of Monthly Quality Rollup for Windows Server 2012 R2 for x64-based Systems (KB4041685)</t>
  </si>
  <si>
    <t>2017-10 Preview of Monthly Quality Rollup for Windows 8.1 for x86-based Systems (KB4041685)</t>
  </si>
  <si>
    <t>KB4041686</t>
  </si>
  <si>
    <t>KB4041692</t>
  </si>
  <si>
    <t>KB4041685</t>
  </si>
  <si>
    <t>2017-10 Preview of Quality Rollup for .NET Framework 2.0 on Windows Server 2008 SP2 for Itanium-based Systems (KB4042201)</t>
  </si>
  <si>
    <t>2017-10 Preview of Quality Rollup for .NET Framework 2.0, 3.0, 4.5.2, 4.6 on Windows Server 2008 SP2 for x64 (KB4042201)</t>
  </si>
  <si>
    <t>2017-10 Preview of Quality Rollup for .NET Framework 2.0, 3.0, 4.5.2, 4.6 on Windows Server 2008 SP2 (KB4042201)</t>
  </si>
  <si>
    <t>2017-10 Preview of Quality Rollup for .NET Framework 3.5, 4.5.2, 4.6, 4.6.1, 4.6.2, 4.7 on Windows 8.1 (KB4042078)</t>
  </si>
  <si>
    <t>2017-10 Preview of Quality Rollup for .NET Framework 3.5, 4.5.2, 4.6, 4.6.1, 4.6.2, 4.7 on Windows 8.1 and Server 2012 R2 for x64 (KB4042078)</t>
  </si>
  <si>
    <t>2017-10 Preview of Quality Rollup for .NET Framework 3.5, 4.5.2, 4.6, 4.6.1, 4.6.2, 4.7 on Windows Embedded 8 Standard (KB4042077)</t>
  </si>
  <si>
    <t>2017-10 Preview of Quality Rollup for .NET Framework 3.5, 4.5.2, 4.6, 4.6.1, 4.6.2, 4.7 on Windows Server 2012 for x64 (KB4042077)</t>
  </si>
  <si>
    <t>2017-10 Preview of Quality Rollup for .NET Framework 3.5, 4.5.2, 4.6, 4.6.1, 4.6.2, 4.7 on Windows Embedded 8 Standard for x64 (KB4042077)</t>
  </si>
  <si>
    <t>2017-10 Preview of Quality Rollup for .NET Framework 3.5.1 on Windows Server 2008 R2 for Itanium-based Systems (KB4042076)</t>
  </si>
  <si>
    <t>2017-10 Preview of Quality Rollup for .NET Framework 3.5.1, 4.5.2, 4.6, 4.6.1, 4.6.2, 4.7 on Windows 7 and Server 2008 R2 for x64 (KB4042076)</t>
  </si>
  <si>
    <t>2017-10 Preview of Quality Rollup for .NET Framework 3.5.1, 4.5.2, 4.6, 4.6.1, 4.6.2, 4.7 on Windows 7 (KB4042076)</t>
  </si>
  <si>
    <t>KB4042201</t>
  </si>
  <si>
    <t>KB4042078</t>
  </si>
  <si>
    <t>KB4042077</t>
  </si>
  <si>
    <t>KB4042076</t>
  </si>
  <si>
    <t>2017-11 Preview of Monthly Quality Rollup for Windows Server 2008 R2 for x64-based Systems (KB4051034)</t>
  </si>
  <si>
    <t>2017-11 Preview of Monthly Quality Rollup for Windows 7 for x64-based Systems (KB4051034)</t>
  </si>
  <si>
    <t>2017-11 Preview of Monthly Quality Rollup for Windows 7 for x86-based Systems (KB4051034)</t>
  </si>
  <si>
    <t>2017-11 Preview of Monthly Quality Rollup for Windows Server 2008 R2 for Itanium-based Systems (KB4051034)</t>
  </si>
  <si>
    <t>2017-11 Preview of Monthly Quality Rollup for Windows Server 2012 R2 for x64-based Systems (KB4050946)</t>
  </si>
  <si>
    <t>2017-11 Preview of Monthly Quality Rollup for Windows 8.1 for x64-based Systems (KB4050946)</t>
  </si>
  <si>
    <t>2017-11 Preview of Monthly Quality Rollup for Windows 8.1 for x86-based Systems (KB4050946)</t>
  </si>
  <si>
    <t>2017-11 Preview of Monthly Quality Rollup for Windows Server 2012 for x64-based Systems (KB4050945)</t>
  </si>
  <si>
    <t>2017-11 Preview of Monthly Quality Rollup for Windows Embedded 8 Standard for x86-based Systems (KB4050945)</t>
  </si>
  <si>
    <t>2017-11 Preview of Monthly Quality Rollup for Windows Embedded 8 Standard for x64-based Systems (KB4050945)</t>
  </si>
  <si>
    <t>KB4051034</t>
  </si>
  <si>
    <t>KB4050946</t>
  </si>
  <si>
    <t>KB4050945</t>
  </si>
  <si>
    <t xml:space="preserve">2018-01 Preview of Monthly Quality Rollup for Windows Server 2012 for x64-based Systems </t>
  </si>
  <si>
    <t>KB4057402</t>
  </si>
  <si>
    <t xml:space="preserve">2018-01 Preview of Monthly Quality Rollup for Windows 8.1 for x64-based Systems </t>
  </si>
  <si>
    <t>KB4057401</t>
  </si>
  <si>
    <t xml:space="preserve">2018-01 Preview of Monthly Quality Rollup for Windows 8.1 for x86-based Systems </t>
  </si>
  <si>
    <t xml:space="preserve">2018-01 Preview of Monthly Quality Rollup for Windows Embedded 8 Standard for x64-based Systems </t>
  </si>
  <si>
    <t xml:space="preserve">2018-01 Preview of Monthly Quality Rollup for Windows Embedded 8 Standard for x86-based Systems </t>
  </si>
  <si>
    <t xml:space="preserve">2018-01 Preview of Monthly Quality Rollup for Windows Server 2012 R2 for x64-based Systems </t>
  </si>
  <si>
    <t xml:space="preserve">2018-01 Preview of Quality Rollup for .NET Framework 2.0, 3.0, 4.5.2, 4.6 on Windows Server 2008 SP2 </t>
  </si>
  <si>
    <t>KB4057273</t>
  </si>
  <si>
    <t xml:space="preserve">2018-01 Preview of Quality Rollup for .NET Framework 2.0, 3.0, 4.5.2, 4.6 on Windows Server 2008 SP2 for x64 </t>
  </si>
  <si>
    <t xml:space="preserve">2018-01 Preview of Quality Rollup for .NET Framework 2.0 on Windows Server 2008 SP2 for Itanium-based Systems </t>
  </si>
  <si>
    <t xml:space="preserve">2018-01 Preview of Quality Rollup for .NET Framework 3.5, 4.5.2, 4.6, 4.6.1, 4.6.2, 4.7, 4.7.1 on Windows 8.1 </t>
  </si>
  <si>
    <t>KB4057272</t>
  </si>
  <si>
    <t xml:space="preserve">2018-01 Preview of Quality Rollup for .NET Framework 3.5, 4.5.2, 4.6, 4.6.1, 4.6.2, 4.7, 4.7.1 on Windows 8.1 and Server 2012 R2 for x64 </t>
  </si>
  <si>
    <t xml:space="preserve">2018-01 Preview of Quality Rollup for .NET Framework 3.5, 4.5.2, 4.6, 4.6.1, 4.6.2, 4.7, 4.7.1 on Windows Server 2012 for x64 </t>
  </si>
  <si>
    <t>KB4057271</t>
  </si>
  <si>
    <t xml:space="preserve">2018-01 Preview of Quality Rollup for .NET Framework 3.5, 4.5.2, 4.6, 4.6.1, 4.6.2, 4.7, 4.7.1 on Windows Embedded 8 Standard </t>
  </si>
  <si>
    <t xml:space="preserve">2018-01 Preview of Quality Rollup for .NET Framework 3.5, 4.5.2, 4.6, 4.6.1, 4.6.2, 4.7, 4.7.1 on Windows Embedded 8 Standard for x64 </t>
  </si>
  <si>
    <t>KB4057270</t>
  </si>
  <si>
    <t>2018-01 Preview of Quality Rollup for .NET Framework 3.5.1, 4.5.2, 4.6, 4.6.1, 4.6.2, 4.7, 4.7.1 on Windows 7 and Server 2008 R2 for x64</t>
  </si>
  <si>
    <t>2018-01 Preview of Quality Rollup for .NET Framework 3.5.1, 4.5.2, 4.6, 4.6.1, 4.6.2, 4.7, 4.7.1 on Windows 7</t>
  </si>
  <si>
    <t>2018-01 Preview of Quality Rollup for .NET Framework 3.5.1 on Windows Server 2008 R2 for Itanium-based Systems</t>
  </si>
  <si>
    <t>KB4057400</t>
  </si>
  <si>
    <t>2018-01 Preview of Monthly Quality Rollup for Windows 7 for x64-based Systems</t>
  </si>
  <si>
    <t>2018-01 Preview of Monthly Quality Rollup for Windows 7 for x86-based Systems</t>
  </si>
  <si>
    <t>2018-01 Preview of Monthly Quality Rollup for Windows Server 2008 R2 for x64-based Systems</t>
  </si>
  <si>
    <t>2018-01 Preview of Monthly Quality Rollup for Windows Server 2008 R2 for Itanium-based Systems</t>
  </si>
  <si>
    <t>KB4074805</t>
  </si>
  <si>
    <t>2018-02 Preview of Quality Rollup for .NET Framework 3.5.1, 4.5.2, 4.6, 4.6.1, 4.6.2, 4.7, 4.7.1 on Windows 7</t>
  </si>
  <si>
    <t xml:space="preserve">2018-02 Preview of Quality Rollup for .NET Framework 3.5.1, 4.5.2, 4.6, 4.6.1, 4.6.2, 4.7, 4.7.1 on Windows 7 </t>
  </si>
  <si>
    <t xml:space="preserve">2018-02 Preview of Quality Rollup for .NET Framework 3.5.1, 4.5.2, 4.6, 4.6.1, 4.6.2, 4.7, 4.7.1 on Windows 7 and Server 2008 R2 for x64 </t>
  </si>
  <si>
    <t xml:space="preserve">2018-02 Preview of Quality Rollup for .NET Framework 3.5.1 on Windows Server 2008 R2 for Itanium-based Systems </t>
  </si>
  <si>
    <t>KB4074806</t>
  </si>
  <si>
    <t xml:space="preserve">2018-02 Preview of Quality Rollup for .NET Framework 3.5, 4.5.2, 4.6, 4.6.1, 4.6.2, 4.7, 4.7.1 on Windows Server 2012 for x64 </t>
  </si>
  <si>
    <t xml:space="preserve">2018-02 Preview of Quality Rollup for .NET Framework 3.5, 4.5.2, 4.6, 4.6.1, 4.6.2, 4.7, 4.7.1 on Windows Embedded 8 Standard for x64 </t>
  </si>
  <si>
    <t xml:space="preserve">2018-02 Preview of Quality Rollup for .NET Framework 3.5, 4.5.2, 4.6, 4.6.1, 4.6.2, 4.7, 4.7.1 on Windows Embedded 8 Standard </t>
  </si>
  <si>
    <t>KB4074807</t>
  </si>
  <si>
    <t xml:space="preserve">2018-02 Preview of Quality Rollup for .NET Framework 3.5, 4.5.2, 4.6, 4.6.1, 4.6.2, 4.7, 4.7.1 on Windows 8.1 and Server 2012 R2 for x64 </t>
  </si>
  <si>
    <t xml:space="preserve">2018-02 Preview of Quality Rollup for .NET Framework 3.5, 4.5.2, 4.6, 4.6.1, 4.6.2, 4.7, 4.7.1 on Windows 8.1 </t>
  </si>
  <si>
    <t>KB4074808</t>
  </si>
  <si>
    <t xml:space="preserve">2018-02 Preview of Quality Rollup for .NET Framework 2.0, 3.0, 4.5.2, 4.6 on Windows Server 2008 SP2 for x64 </t>
  </si>
  <si>
    <t xml:space="preserve">2018-02 Preview of Quality Rollup for .NET Framework 2.0, 3.0, 4.5.2, 4.6 on Windows Server 2008 SP2 </t>
  </si>
  <si>
    <t xml:space="preserve">2018-02 Preview of Quality Rollup for .NET Framework 2.0 on Windows Server 2008 SP2 for Itanium-based Systems </t>
  </si>
  <si>
    <t>2018-02 Preview of Monthly Quality Rollup for Windows 8.1 for x64-based Systems (KB4075212)</t>
  </si>
  <si>
    <t>2018-02 Preview of Monthly Quality Rollup for Windows Server 2012 R2 for x64-based Systems (KB4075212)</t>
  </si>
  <si>
    <t>2018-02 Preview of Monthly Quality Rollup for Windows 8.1 for x86-based Systems (KB4075212)</t>
  </si>
  <si>
    <t>2018-02 Preview of Monthly Quality Rollup for Windows Server 2008 R2 for x64-based Systems (KB4075211)</t>
  </si>
  <si>
    <t>2018-02 Preview of Monthly Quality Rollup for Windows 7 for x64-based Systems (KB4075211)</t>
  </si>
  <si>
    <t>2018-02 Preview of Monthly Quality Rollup for Windows Server 2008 R2 for Itanium-based Systems (KB4075211)</t>
  </si>
  <si>
    <t>2018-02 Preview of Monthly Quality Rollup for Windows 7 for x86-based Systems (KB4075211)</t>
  </si>
  <si>
    <t>2018-02 Preview of Monthly Quality Rollup for Windows Server 2012 for x64-based Systems (KB4075213)</t>
  </si>
  <si>
    <t>2018-02 Preview of Monthly Quality Rollup for Windows Embedded 8 Standard for x86-based Systems (KB4075213)</t>
  </si>
  <si>
    <t>2018-02 Preview of Monthly Quality Rollup for Windows Embedded 8 Standard for x64-based Systems (KB4075213)</t>
  </si>
  <si>
    <t>KB4075212</t>
  </si>
  <si>
    <t>KB4075211</t>
  </si>
  <si>
    <t>KB4075213</t>
  </si>
  <si>
    <t>2018-03 Security Monthly Quality Rollup for Windows Server 2008 R2 for Itanium-based Systems (KB4088875)</t>
  </si>
  <si>
    <t>KB4088875</t>
  </si>
  <si>
    <t>2018-03 Security Monthly Quality Rollup for Windows Embedded Standard 7 for x86-based Systems (KB4088875)</t>
  </si>
  <si>
    <t>2018-03 Security Monthly Quality Rollup for Windows 7 for x86-based Systems (KB4088875)</t>
  </si>
  <si>
    <t>2018-03 Security Monthly Quality Rollup for Windows Embedded Standard 7 for x64-based Systems (KB4088875)</t>
  </si>
  <si>
    <t>2018-03 Security Monthly Quality Rollup for Windows Server 2008 R2 for x64-based Systems (KB4088875)</t>
  </si>
  <si>
    <t>2018-03 Security Monthly Quality Rollup for Windows 7 for x64-based Systems (KB4088875)</t>
  </si>
  <si>
    <t>2018-03 Security Only Quality Update for Windows 7 for x64-based Systems (KB4088878)</t>
  </si>
  <si>
    <t>KB4088878</t>
  </si>
  <si>
    <t>2018-03 Security Only Quality Update for Windows Server 2008 R2 for Itanium-based Systems (KB4088878)</t>
  </si>
  <si>
    <t>2018-03 Security Only Quality Update for Windows Embedded Standard 7 for x86-based Systems (KB4088878)</t>
  </si>
  <si>
    <t>2018-03 Security Only Quality Update for Windows 7 for x86-based Systems (KB4088878)</t>
  </si>
  <si>
    <t>2018-03 Security Only Quality Update for Windows Embedded Standard 7 for x64-based Systems (KB4088878)</t>
  </si>
  <si>
    <t>2018-03 Security Only Quality Update for Windows Server 2008 R2 for x64-based Systems (KB4088878)</t>
  </si>
  <si>
    <t>2018-03 Security Update for Windows Server 2008 for x64-based Systems (KB4089229)</t>
  </si>
  <si>
    <t>KB4089229</t>
  </si>
  <si>
    <t>2018-03 Security Update for Windows Server 2008 for x86-based Systems (KB4089229)</t>
  </si>
  <si>
    <t>2018-03 Security Update for Windows Server 2008 for Itanium-based Systems (KB4089229)</t>
  </si>
  <si>
    <t>2018-03 Preview of Monthly Quality Rollup for Windows 8.1 for x64-based Systems (KB4088882)</t>
  </si>
  <si>
    <t>2018-03 Preview of Monthly Quality Rollup for Windows 8.1 for x86-based Systems (KB4088882)</t>
  </si>
  <si>
    <t>2018-03 Preview of Monthly Quality Rollup for Windows Server 2012 for x64-based Systems (KB4088883)</t>
  </si>
  <si>
    <t>2018-03 Preview of Monthly Quality Rollup for Windows Server 2012 R2 for x64-based Systems (KB4088882)</t>
  </si>
  <si>
    <t>2018-03 Preview of Monthly Quality Rollup for Windows Embedded 8 Standard for x86-based Systems (KB4088883)</t>
  </si>
  <si>
    <t>2018-03 Preview of Monthly Quality Rollup for Windows Embedded 8 Standard for x64-based Systems (KB4088883)</t>
  </si>
  <si>
    <t>KB4088882</t>
  </si>
  <si>
    <t>KB4088883</t>
  </si>
  <si>
    <t>2018-03 Preview of Monthly Quality Rollup for Windows 7 for x64-based Systems (KB4088881)</t>
  </si>
  <si>
    <t>2018-03 Preview of Monthly Quality Rollup for Windows Server 2008 R2 for x64-based Systems (KB4088881)</t>
  </si>
  <si>
    <t>2018-03 Preview of Monthly Quality Rollup for Windows 7 for x86-based Systems (KB4088881)</t>
  </si>
  <si>
    <t>2018-03 Preview of Monthly Quality Rollup for Windows Server 2008 R2 for Itanium-based Systems (KB4088881)</t>
  </si>
  <si>
    <t>KB4088881</t>
  </si>
  <si>
    <t>Blacklisting the bulletin due to the known issues reported by Microsoft. https://support.microsoft.com/en-in/help/4089229/security-update-for-vulnerabilities-in-windows-server-2008</t>
  </si>
  <si>
    <t xml:space="preserve">Blacklisting the bulletin due to the known issues reported by Microsoft. https://support.microsoft.com/en-in/help/4088875/windows-7-update-kb4088875 </t>
  </si>
  <si>
    <t>Blacklisting the bulletin due to the known issues reported by https://support.microsoft.com/en-in/help/4088875/windows-7-update-kb4088878</t>
  </si>
  <si>
    <t>Blacklisting the bulletin due to the known issues reported by Microsoft. http://support.microsoft.com/help/4089229</t>
  </si>
  <si>
    <t>Blacklisting the bulletin due to the known issues reported by Microsoft. https://support.microsoft.com/en-in/help/4088878/windows-7-update-kb4088878 https://support.microsoft.com/en-in/help/4088875/windows-7-update-kb4088875</t>
  </si>
  <si>
    <t>2018-04 Security Monthly Quality Rollup for Windows Embedded Standard 7 for x86-based Systems (KB4093118)</t>
  </si>
  <si>
    <t>KB4093118</t>
  </si>
  <si>
    <t>2018-04 Security Monthly Quality Rollup for Windows 7 for x86-based Systems (KB4093118)</t>
  </si>
  <si>
    <t>2018-04 Security Monthly Quality Rollup for Windows Server 2008 R2 for x64-based Systems (KB4093118)</t>
  </si>
  <si>
    <t>2018-04 Security Monthly Quality Rollup for Windows Embedded Standard 7 for x64-based Systems (KB4093118)</t>
  </si>
  <si>
    <t>2018-04 Security Monthly Quality Rollup for Windows 7 for x64-based Systems (KB4093118)</t>
  </si>
  <si>
    <t>2018-04 Security Monthly Quality Rollup for Windows Server 2008 R2 for Itanium-based Systems (KB4093118)</t>
  </si>
  <si>
    <t>2018-04 Preview of Monthly Quality Rollup for Windows 7 for x64-based Systems (KB4093113)</t>
  </si>
  <si>
    <t>2018-04 Preview of Monthly Quality Rollup for Windows 7 for x86-based Systems (KB4093113)</t>
  </si>
  <si>
    <t>2018-04 Preview of Monthly Quality Rollup for Windows Server 2012 for x64-based Systems (KB4093116)</t>
  </si>
  <si>
    <t>2018-04 Preview of Monthly Quality Rollup for Windows 8.1 for x86-based Systems (KB4093121)</t>
  </si>
  <si>
    <t>2018-04 Preview of Monthly Quality Rollup for Windows 8.1 for x64-based Systems (KB4093121)</t>
  </si>
  <si>
    <t>2018-04 Preview of Monthly Quality Rollup for Windows Server 2008 R2 for x64-based Systems (KB4093113)</t>
  </si>
  <si>
    <t>2018-04 Preview of Monthly Quality Rollup for Windows Server 2008 R2 for Itanium-based Systems (KB4093113)</t>
  </si>
  <si>
    <t>2018-04 Preview of Monthly Quality Rollup for Windows Embedded 8 Standard for x64-based Systems (KB4093116)</t>
  </si>
  <si>
    <t>2018-04 Preview of Monthly Quality Rollup for Windows Embedded 8 Standard for x86-based Systems (KB4093116)</t>
  </si>
  <si>
    <t>2018-04 Preview of Monthly Quality Rollup for Windows Server 2012 R2 for x64-based Systems (KB4093121)</t>
  </si>
  <si>
    <t>KB4093113</t>
  </si>
  <si>
    <t>KB4093116</t>
  </si>
  <si>
    <t>KB4093121</t>
  </si>
  <si>
    <t>This KB was initially Blacklisted  due to the known issues reported by Microsoft. (Network Disconnection Issue Identified by Microsoft)
https://support.microsoft.com/en-us/help/4093118.
Now this patch has been white-listed as Microsoft has addressed the issue and also issue was not identified during testing process</t>
  </si>
  <si>
    <t>KB4103718</t>
  </si>
  <si>
    <t>2018-05 Security Monthly Quality Rollup for Windows Server 2008 R2 for x64-based Systems (KB4103718)</t>
  </si>
  <si>
    <t>2018-05 Security Monthly Quality Rollup for Windows 7 for x86-based Systems (KB4103718)</t>
  </si>
  <si>
    <t>2018-05 Security Monthly Quality Rollup for Windows Embedded Standard 7 for x86-based Systems (KB4103718)</t>
  </si>
  <si>
    <t>2018-05 Security Monthly Quality Rollup for Windows Server 2008 R2 for Itanium-based Systems (KB4103718)</t>
  </si>
  <si>
    <t>2018-05 Security Monthly Quality Rollup for Windows 7 for x64-based Systems (KB4103718)</t>
  </si>
  <si>
    <t>2018-05 Security Monthly Quality Rollup for Windows Embedded Standard 7 for x64-based Systems (KB4103718)</t>
  </si>
  <si>
    <t>Globally Blacklisting this KB as multiple partner escalations received for NIC disconnection and No boot Issue</t>
  </si>
  <si>
    <t>2018-05 Preview of Quality Rollup for .NET Framework 2.0, 3.0, 4.5.2, 4.6 on Windows Server 2008 SP2 (KB4103474)</t>
  </si>
  <si>
    <t>2018-05 Preview of Quality Rollup for .NET Framework 2.0, 3.0, 4.5.2, 4.6 on Windows Server 2008 SP2 for x64 (KB4103474)</t>
  </si>
  <si>
    <t>2018-05 Preview of Quality Rollup for .NET Framework 2.0 on Windows Server 2008 SP2 for Itanium-based Systems (KB4103474)</t>
  </si>
  <si>
    <t>2018-05 Preview of Quality Rollup for .NET Framework 3.5, 4.5.2, 4.6, 4.6.1, 4.6.2, 4.7, 4.7.1 on Windows 8.1 and Server 2012 R2 for x64 (KB4103473)</t>
  </si>
  <si>
    <t>2018-05 Preview of Quality Rollup for .NET Framework 3.5, 4.5.2, 4.6, 4.6.1, 4.6.2, 4.7, 4.7.1 on Windows 8.1 (KB4103473)</t>
  </si>
  <si>
    <t>2018-05 Preview of Quality Rollup for .NET Framework 3.5.1 on Windows Server 2008 R2 for Itanium-based Systems (KB4103472)</t>
  </si>
  <si>
    <t>2018-05 Preview of Quality Rollup for .NET Framework 3.5.1, 4.5.2, 4.6, 4.6.1, 4.6.2, 4.7, 4.7.1 on Windows 7 (KB4103472)</t>
  </si>
  <si>
    <t>2018-05 Preview of Quality Rollup for .NET Framework 3.5.1, 4.5.2, 4.6, 4.6.1, 4.6.2, 4.7, 4.7.1 on Windows 7 and Server 2008 R2 for x64 (KB4103472)</t>
  </si>
  <si>
    <t>2018-05 Preview of Quality Rollup for .NET Framework 3.5, 4.5.2, 4.6, 4.6.1, 4.6.2, 4.7, 4.7.1 on Windows Server 2012 for x64 (KB4098968)</t>
  </si>
  <si>
    <t>2018-05 Preview of Quality Rollup for .NET Framework 3.5, 4.5.2, 4.6, 4.6.1, 4.6.2, 4.7, 4.7.1 on Windows Embedded 8 Standard (KB4098968)</t>
  </si>
  <si>
    <t>2018-05 Preview of Quality Rollup for .NET Framework 3.5, 4.5.2, 4.6, 4.6.1, 4.6.2, 4.7, 4.7.1 on Windows Embedded 8 Standard for x64 (KB4098968)</t>
  </si>
  <si>
    <t>KB4103474</t>
  </si>
  <si>
    <t>KB4103473</t>
  </si>
  <si>
    <t>KB4103472</t>
  </si>
  <si>
    <t>KB4098968</t>
  </si>
  <si>
    <t>2018-05 Preview of Monthly Quality Rollup for Windows 7 for x64-based Systems (KB4103713)</t>
  </si>
  <si>
    <t>2018-05 Preview of Monthly Quality Rollup for Windows 7 for x86-based Systems (KB4103713)</t>
  </si>
  <si>
    <t>2018-05 Preview of Monthly Quality Rollup for Windows Server 2008 R2 for x64-based Systems (KB4103713)</t>
  </si>
  <si>
    <t>2018-05 Preview of Monthly Quality Rollup for Windows Server 2008 R2 for Itanium-based Systems (KB4103713)</t>
  </si>
  <si>
    <t>KB4103713</t>
  </si>
  <si>
    <t>2018-05 Preview of Monthly Quality Rollup for Windows Embedded 8 Standard for x86-based Systems (KB4103719)</t>
  </si>
  <si>
    <t>2018-05 Preview of Monthly Quality Rollup for Windows Server 2012 for x64-based Systems (KB4103719)</t>
  </si>
  <si>
    <t>2018-05 Preview of Monthly Quality Rollup for Windows Embedded 8 Standard for x64-based Systems (KB4103719)</t>
  </si>
  <si>
    <t>2018-05 Preview of Monthly Quality Rollup for Windows 8.1 for x64-based Systems (KB4103724)</t>
  </si>
  <si>
    <t>2018-05 Preview of Monthly Quality Rollup for Windows Server 2012 R2 for x64-based Systems (KB4103724)</t>
  </si>
  <si>
    <t>2018-05 Preview of Monthly Quality Rollup for Windows 8.1 for x86-based Systems (KB4103724)</t>
  </si>
  <si>
    <t>KB4103719</t>
  </si>
  <si>
    <t>KB4103724</t>
  </si>
  <si>
    <t>Released on 05/17/2018</t>
  </si>
  <si>
    <t>2018-06 Security Monthly Quality Rollup for Windows Embedded Standard 7 for x64-based Systems (KB4284826)</t>
  </si>
  <si>
    <t>2018-06 Security Monthly Quality Rollup for Windows 7 for x64-based Systems (KB4284826)</t>
  </si>
  <si>
    <t>2018-06 Security Monthly Quality Rollup for Windows 7 for x86-based Systems (KB4284826)</t>
  </si>
  <si>
    <t>2018-06 Security Monthly Quality Rollup for Windows Server 2008 R2 for x64-based Systems (KB4284826)</t>
  </si>
  <si>
    <t>2018-06 Security Monthly Quality Rollup for Windows Embedded Standard 7 for x86-based Systems (KB4284826)</t>
  </si>
  <si>
    <t>2018-06 Security Monthly Quality Rollup for Windows Server 2008 R2 for Itanium-based Systems (KB4284826)</t>
  </si>
  <si>
    <t>KB4284826</t>
  </si>
  <si>
    <t>2018-06 Preview of Monthly Quality Rollup for Windows Server 2012 R2 for x64-based Systems (KB4284863)</t>
  </si>
  <si>
    <t>2018-06 Preview of Monthly Quality Rollup for Windows 8.1 for x64-based Systems (KB4284863)</t>
  </si>
  <si>
    <t>2018-06 Preview of Monthly Quality Rollup for Windows 8.1 for x86-based Systems (KB4284863)</t>
  </si>
  <si>
    <t>2018-06 Preview of Monthly Quality Rollup for Windows 7 for x64-based Systems (KB4284842)</t>
  </si>
  <si>
    <t>2018-06 Preview of Monthly Quality Rollup for Windows Server 2008 R2 for x64-based Systems (KB4284842)</t>
  </si>
  <si>
    <t>2018-06 Preview of Monthly Quality Rollup for Windows 7 for x86-based Systems (KB4284842)</t>
  </si>
  <si>
    <t>2018-06 Preview of Monthly Quality Rollup for Windows Server 2008 R2 for Itanium-based Systems (KB4284842)</t>
  </si>
  <si>
    <t>2018-06 Preview of Monthly Quality Rollup for Windows Server 2012 for x64-based Systems (KB4284852)</t>
  </si>
  <si>
    <t>2018-06 Preview of Monthly Quality Rollup for Windows Embedded 8 Standard for x64-based Systems (KB4284852)</t>
  </si>
  <si>
    <t>2018-06 Preview of Monthly Quality Rollup for Windows Embedded 8 Standard for x86-based Systems (KB4284852)</t>
  </si>
  <si>
    <t>KB4284863</t>
  </si>
  <si>
    <t>KB4284842</t>
  </si>
  <si>
    <t>KB4284852</t>
  </si>
  <si>
    <t>2018-06 Preview of Quality Rollup for .NET Framework 2.0, 3.0, 4.5.2, 4.6 on Windows Server 2008 SP2 for x64 (KB4291501)</t>
  </si>
  <si>
    <t>2018-06 Preview of Quality Rollup for .NET Framework 2.0, 3.0, 4.5.2, 4.6 on Windows Server 2008 SP2 (KB4291501)</t>
  </si>
  <si>
    <t>2018-06 Preview of Quality Rollup for .NET Framework 2.0 on Windows Server 2008 SP2 for Itanium-based Systems (KB4291501)</t>
  </si>
  <si>
    <t>2018-06 Preview of Quality Rollup for .NET Framework 3.5, 4.5.2, 4.6, 4.6.1, 4.6.2, 4.7, 4.7.1 on Windows 8.1 (KB4291497)</t>
  </si>
  <si>
    <t>2018-06 Preview of Quality Rollup for .NET Framework 3.5, 4.5.2, 4.6, 4.6.1, 4.6.2, 4.7, 4.7.1 on Windows 8.1 and Server 2012 R2 for x64 (KB4291497)</t>
  </si>
  <si>
    <t>2018-06 Preview of Quality Rollup for .NET Framework 3.5, 4.5.2, 4.6, 4.6.1, 4.6.2, 4.7, 4.7.1 on Windows Embedded 8 Standard for x64 (KB4291495)</t>
  </si>
  <si>
    <t>2018-06 Preview of Quality Rollup for .NET Framework 3.5, 4.5.2, 4.6, 4.6.1, 4.6.2, 4.7, 4.7.1 on Windows Server 2012 for x64 (KB4291495)</t>
  </si>
  <si>
    <t>2018-06 Preview of Quality Rollup for .NET Framework 3.5, 4.5.2, 4.6, 4.6.1, 4.6.2, 4.7, 4.7.1 on Windows Embedded 8 Standard (KB4291495)</t>
  </si>
  <si>
    <t>2018-06 Preview of Quality Rollup for .NET Framework 3.5.1, 4.5.2, 4.6, 4.6.1, 4.6.2, 4.7, 4.7.1 on Windows 7 and Server 2008 R2 for x64 (KB4291493)</t>
  </si>
  <si>
    <t>2018-06 Preview of Quality Rollup for .NET Framework 3.5.1, 4.5.2, 4.6, 4.6.1, 4.6.2, 4.7, 4.7.1 on Windows 7 (KB4291493)</t>
  </si>
  <si>
    <t>2018-06 Preview of Quality Rollup for .NET Framework 3.5.1 on Windows Server 2008 R2 for Itanium-based Systems (KB4291493)</t>
  </si>
  <si>
    <t>KB4291501</t>
  </si>
  <si>
    <t>KB4291497</t>
  </si>
  <si>
    <t>KB4291495</t>
  </si>
  <si>
    <t>KB4291493</t>
  </si>
  <si>
    <t>2018-07 Security Monthly Quality Rollup for Windows Server 2008 R2 for Itanium-based Systems (KB4338818)</t>
  </si>
  <si>
    <t>2018-07 Security Monthly Quality Rollup for Windows Server 2008 R2 for x64-based Systems (KB4338818)</t>
  </si>
  <si>
    <t>KB4338818</t>
  </si>
  <si>
    <t>Globally Blacklisting this KB for NIC disconnection  Issue</t>
  </si>
  <si>
    <t>2018-07 Security Monthly Quality Rollup for Windows Embedded Standard 7 for x86-based Systems (KB4338818)</t>
  </si>
  <si>
    <t>2018-07 Security Monthly Quality Rollup for Windows 7 for x86-based Systems (KB4338818)</t>
  </si>
  <si>
    <t>2018-07 Security Monthly Quality Rollup for Windows Embedded Standard 7 for x64-based Systems (KB4338818)</t>
  </si>
  <si>
    <t>2018-07 Security Monthly Quality Rollup for Windows 7 for x64-based Systems (KB4338818)</t>
  </si>
  <si>
    <t>2018-07 Preview of Monthly Quality Rollup for Windows Server 2008 R2 for x64-based Systems (KB4338821)</t>
  </si>
  <si>
    <t>2018-07 Preview of Monthly Quality Rollup for Windows 7 for x64-based Systems (KB4338821)</t>
  </si>
  <si>
    <t>2018-07 Preview of Monthly Quality Rollup for Windows Server 2008 R2 for Itanium-based Systems (KB4338821)</t>
  </si>
  <si>
    <t>2018-07 Preview of Monthly Quality Rollup for Windows 7 for x86-based Systems (KB4338821)</t>
  </si>
  <si>
    <t>2018-07 Preview of Monthly Quality Rollup for Windows Embedded 8 Standard for x64-based Systems (KB4338816)</t>
  </si>
  <si>
    <t>2018-07 Preview of Monthly Quality Rollup for Windows Server 2012 for x64-based Systems (KB4338816)</t>
  </si>
  <si>
    <t>2018-07 Preview of Monthly Quality Rollup for Windows Embedded 8 Standard for x86-based Systems (KB4338816)</t>
  </si>
  <si>
    <t>2018-07 Preview of Monthly Quality Rollup for Windows 8.1 for x64-based Systems (KB4338831)</t>
  </si>
  <si>
    <t>2018-07 Preview of Monthly Quality Rollup for Windows Server 2012 R2 for x64-based Systems (KB4338831)</t>
  </si>
  <si>
    <t>2018-07 Preview of Monthly Quality Rollup for Windows 8.1 for x86-based Systems (KB4338831)</t>
  </si>
  <si>
    <t>KB4338821</t>
  </si>
  <si>
    <t>KB4338816</t>
  </si>
  <si>
    <t>KB4338831</t>
  </si>
  <si>
    <t>2018-08 Security Monthly Quality Rollup for Windows Server 2008 R2 for x64-based Systems (KB4343900)</t>
  </si>
  <si>
    <t>2018-08 Security Monthly Quality Rollup for Windows Server 2008 R2 for Itanium-based Systems (KB4343900)</t>
  </si>
  <si>
    <t>KB4343900</t>
  </si>
  <si>
    <t>2018-08 Security Monthly Quality Rollup for Windows 7 for x86-based Systems (KB4343900)</t>
  </si>
  <si>
    <t>2018-08 Security Monthly Quality Rollup for Windows 7 for x64-based Systems (KB4343900)</t>
  </si>
  <si>
    <t>2018-08 Security Monthly Quality Rollup for Windows Embedded Standard 7 for x86-based Systems (KB4343900)</t>
  </si>
  <si>
    <t>2018-08 Security Monthly Quality Rollup for Windows Embedded Standard 7 for x64-based Systems (KB4343900)</t>
  </si>
  <si>
    <t>Globally Blacklisting this KB for NIC disconnection issue</t>
  </si>
  <si>
    <t>This KB was Blacklisted due to the known issues reported by Microsoft. (Network Disconnection Issue Identified by Microsoft)
https://support.microsoft.com/en-us/help/4093118
Later it is Globally Blacklisted</t>
  </si>
  <si>
    <t>2018-08 Preview of Monthly Quality Rollup for Windows Server 2012 for x64-based Systems (KB4343895)</t>
  </si>
  <si>
    <t>2018-08 Preview of Monthly Quality Rollup for Windows Embedded 8 Standard for x64-based Systems (KB4343895)</t>
  </si>
  <si>
    <t>2018-08 Preview of Monthly Quality Rollup for Windows Embedded 8 Standard for x86-based Systems (KB4343895)</t>
  </si>
  <si>
    <t>2018-08 Preview of Monthly Quality Rollup for Windows Server 2008 R2 for x64-based Systems (KB4343894)</t>
  </si>
  <si>
    <t>2018-08 Preview of Monthly Quality Rollup for Windows 7 for x64-based Systems (KB4343894)</t>
  </si>
  <si>
    <t>2018-08 Preview of Monthly Quality Rollup for Windows 7 for x86-based Systems (KB4343894)</t>
  </si>
  <si>
    <t>2018-08 Preview of Monthly Quality Rollup for Windows Server 2008 R2 for Itanium-based Systems (KB4343894)</t>
  </si>
  <si>
    <t>2018-08 Preview of Monthly Quality Rollup for Windows Server 2012 R2 for x64-based Systems (KB4343891)</t>
  </si>
  <si>
    <t>2018-08 Preview of Monthly Quality Rollup for Windows 8.1 for x64-based Systems (KB4343891)</t>
  </si>
  <si>
    <t>2018-08 Preview of Monthly Quality Rollup for Windows 8.1 for x86-based Systems (KB4343891)</t>
  </si>
  <si>
    <t>2018-08 Preview of Quality Rollup for .NET Framework 2.0, 3.0, 4.5.2, 4.6 on Windows Server 2008 SP2 (KB4346083)</t>
  </si>
  <si>
    <t>2018-08 Preview of Quality Rollup for .NET Framework 2.0, 3.0, 4.5.2, 4.6 on Windows Server 2008 SP2 for x64 (KB4346083)</t>
  </si>
  <si>
    <t>2018-08 Preview of Quality Rollup for .NET Framework 2.0 on Windows Server 2008 SP2 for Itanium-based Systems (KB4346083)</t>
  </si>
  <si>
    <t>2018-08 Preview of Quality Rollup for .NET Framework 3.5, 4.5.2, 4.6, 4.6.1, 4.6.2, 4.7, 4.7.1, 4.7.2 for Windows 8.1 and Server 2012 R2 for x64 (KB4346082)</t>
  </si>
  <si>
    <t>2018-08 Preview of Quality Rollup for .NET Framework 3.5, 4.5.2, 4.6, 4.6.1, 4.6.2, 4.7, 4.7.1, 4.7.2 for Windows 8.1 (KB4346082)</t>
  </si>
  <si>
    <t>2018-08 Preview of Quality Rollup for .NET Framework 3.5, 4.5.2, 4.6, 4.6.1, 4.6.2, 4.7, 4.7.1, 4.7.2 for Windows Embedded 8 Standard for x64 (KB4346081)</t>
  </si>
  <si>
    <t>2018-08 Preview of Quality Rollup for .NET Framework 3.5, 4.5.2, 4.6, 4.6.1, 4.6.2, 4.7, 4.7.1, 4.7.2 for Windows Server 2012 for x64 (KB4346081)</t>
  </si>
  <si>
    <t>2018-08 Preview of Quality Rollup for .NET Framework 3.5, 4.5.2, 4.6, 4.6.1, 4.6.2, 4.7, 4.7.1, 4.7.2 for Windows Embedded 8 Standard (KB4346081)</t>
  </si>
  <si>
    <t>2018-08 Preview of Quality Rollup for .NET Framework 3.5.1 on Windows Server 2008 R2 for Itanium-based Systems (KB4346080)</t>
  </si>
  <si>
    <t>2018-08 Preview of Quality Rollup for .NET Framework 3.5.1, 4.5.2, 4.6, 4.6.1, 4.6.2, 4.7, 4.7.1, 4.7.2 for Windows 7 and Server 2008 R2 for x64 (KB4346080)</t>
  </si>
  <si>
    <t>2018-08 Preview of Quality Rollup for .NET Framework 3.5.1, 4.5.2, 4.6, 4.6.1, 4.6.2, 4.7, 4.7.1, 4.7.2 for Windows 7 (KB4346080)</t>
  </si>
  <si>
    <t>2018-08 Cumulative Update for Windows 10 Version 1607 for x86-based Systems (KB4343884)</t>
  </si>
  <si>
    <t>2018-08 Cumulative Update for Windows 10 Version 1607 for x64-based Systems (KB4343884)</t>
  </si>
  <si>
    <t>2018-08 Cumulative Update for Windows Server 2016 for x64-based Systems (KB4343884)</t>
  </si>
  <si>
    <t>2018-08 Cumulative Update for Windows 10 Version 1703 for x86-based Systems (KB4343889)</t>
  </si>
  <si>
    <t>2018-08 Cumulative Update for Windows 10 Version 1703 for x64-based Systems (KB4343889)</t>
  </si>
  <si>
    <t>2018-08 Cumulative Update for Windows Server 2016 (1709) for x64-based Systems (KB4343893)</t>
  </si>
  <si>
    <t>2018-08 Cumulative Update for Windows 10 Version 1709 for ARM64-based Systems (KB4343893)</t>
  </si>
  <si>
    <t>2018-08 Cumulative Update for Windows 10 Version 1709 for x64-based Systems (KB4343893)</t>
  </si>
  <si>
    <t>2018-08 Cumulative Update for Windows 10 Version 1709 for x86-based Systems (KB4343893)</t>
  </si>
  <si>
    <t>2018-08 Cumulative Update for Windows 10 Version 1803 for ARM64-based Systems (KB4346783)</t>
  </si>
  <si>
    <t>2018-08 Cumulative Update for Windows 10 Version 1803 for x64-based Systems (KB4346783)</t>
  </si>
  <si>
    <t>2018-08 Cumulative Update for Windows Server 2016 (1803) for x64-based Systems (KB4346783)</t>
  </si>
  <si>
    <t>2018-08 Cumulative Update for Windows 10 Version 1803 for x86-based Systems (KB4346783)</t>
  </si>
  <si>
    <t>KB4343895</t>
  </si>
  <si>
    <t>KB4343894</t>
  </si>
  <si>
    <t>KB4343891</t>
  </si>
  <si>
    <t>KB4346083</t>
  </si>
  <si>
    <t>KB4346082</t>
  </si>
  <si>
    <t>KB4346081</t>
  </si>
  <si>
    <t>KB4346080</t>
  </si>
  <si>
    <t>KB4343884</t>
  </si>
  <si>
    <t>KB4343889</t>
  </si>
  <si>
    <t>KB4343893</t>
  </si>
  <si>
    <t>KB4346783</t>
  </si>
  <si>
    <t>2018-09 Security Monthly Quality Rollup for Windows Server 2008 R2 for Itanium-based Systems (KB4457144)</t>
  </si>
  <si>
    <t>2018-09 Security Monthly Quality Rollup for Windows Server 2008 R2 for x64-based Systems (KB4457144)</t>
  </si>
  <si>
    <t>KB4457144</t>
  </si>
  <si>
    <t>2018-09 Security Monthly Quality Rollup for Windows Embedded Standard 7 for x86-based Systems (KB4457144)</t>
  </si>
  <si>
    <t>2018-09 Security Monthly Quality Rollup for Windows Embedded Standard 7 for x64-based Systems (KB4457144)</t>
  </si>
  <si>
    <t>2018-09 Security Monthly Quality Rollup for Windows 7 for x86-based Systems (KB4457144)</t>
  </si>
  <si>
    <t>2018-09 Security Monthly Quality Rollup for Windows 7 for x64-based Systems (KB4457144)</t>
  </si>
  <si>
    <t>2018-09 Preview of Monthly Quality Rollup for Windows Server 2008 for Itanium-based Systems (KB4458315)</t>
  </si>
  <si>
    <t>2018-09 Preview of Monthly Quality Rollup for Windows Server 2008 for x86-based Systems (KB4458315)</t>
  </si>
  <si>
    <t>2018-09 Preview of Monthly Quality Rollup for Windows 7 for x86-based Systems (KB4457139)</t>
  </si>
  <si>
    <t>2018-09 Preview of Monthly Quality Rollup for Windows 7 for x64-based Systems (KB4457139)</t>
  </si>
  <si>
    <t>2018-09 Preview of Monthly Quality Rollup for Windows Server 2008 R2 for x64-based Systems (KB4457139)</t>
  </si>
  <si>
    <t>2018-09 Preview of Monthly Quality Rollup for Windows Server 2008 R2 for Itanium-based Systems (KB4457139)</t>
  </si>
  <si>
    <t>2018-09 Preview of Monthly Quality Rollup for Windows Embedded 8 Standard for x64-based Systems (KB4457134)</t>
  </si>
  <si>
    <t>2018-09 Preview of Monthly Quality Rollup for Windows Server 2012 for x64-based Systems (KB4457134)</t>
  </si>
  <si>
    <t>2018-09 Preview of Monthly Quality Rollup for Windows Embedded 8 Standard for x86-based Systems (KB4457134)</t>
  </si>
  <si>
    <t>2018-09 Preview of Monthly Quality Rollup for Windows 8.1 for x64-based Systems (KB4457133)</t>
  </si>
  <si>
    <t>2018-09 Preview of Monthly Quality Rollup for Windows Server 2012 R2 for x64-based Systems (KB4457133)</t>
  </si>
  <si>
    <t>2018-09 Preview of Monthly Quality Rollup for Windows 8.1 for x86-based Systems (KB4457133)</t>
  </si>
  <si>
    <t>2018-09 Preview of Quality Rollup for .NET Framework 2.0 on Windows Server 2008 SP2 for Itanium-based Systems (KB4458614)</t>
  </si>
  <si>
    <t>2018-09 Preview of Quality Rollup for .NET Framework 2.0, 3.0, 4.5.2, 4.6 on Windows Server 2008 SP2 for x64 (KB4458614)</t>
  </si>
  <si>
    <t>2018-09 Preview of Quality Rollup for .NET Framework 2.0, 3.0, 4.5.2, 4.6 on Windows Server 2008 SP2 (KB4458614)</t>
  </si>
  <si>
    <t>2018-09 Preview of Quality Rollup for .NET Framework 3.5, 4.5.2, 4.6, 4.6.1, 4.6.2, 4.7, 4.7.1, 4.7.2 for Windows 8.1 and Server 2012 R2 for x64 (KB4458613)</t>
  </si>
  <si>
    <t>2018-09 Preview of Quality Rollup for .NET Framework 3.5, 4.5.2, 4.6, 4.6.1, 4.6.2, 4.7, 4.7.1, 4.7.2 for Windows 8.1 (KB4458613)</t>
  </si>
  <si>
    <t>2018-09 Preview of Quality Rollup for .NET Framework 3.5, 4.5.2, 4.6, 4.6.1, 4.6.2, 4.7, 4.7.1, 4.7.2 for Windows Server 2012 for x64 (KB4458612)</t>
  </si>
  <si>
    <t>2018-09 Preview of Quality Rollup for .NET Framework 3.5, 4.5.2, 4.6, 4.6.1, 4.6.2, 4.7, 4.7.1, 4.7.2 for Windows Embedded 8 Standard (KB4458612)</t>
  </si>
  <si>
    <t>2018-09 Preview of Quality Rollup for .NET Framework 3.5, 4.5.2, 4.6, 4.6.1, 4.6.2, 4.7, 4.7.1, 4.7.2 for Windows Embedded 8 Standard for x64 (KB4458612)</t>
  </si>
  <si>
    <t>2018-09 Preview of Quality Rollup for .NET Framework 3.5.1 on Windows Server 2008 R2 for Itanium-based Systems (KB4458611)</t>
  </si>
  <si>
    <t>2018-09 Preview of Quality Rollup for .NET Framework 3.5.1, 4.5.2, 4.6, 4.6.1, 4.6.2, 4.7, 4.7.1, 4.7.2 for Windows 7 (KB4458611)</t>
  </si>
  <si>
    <t>2018-09 Preview of Quality Rollup for .NET Framework 3.5.1, 4.5.2, 4.6, 4.6.1, 4.6.2, 4.7, 4.7.1, 4.7.2 for Windows 7 and Server 2008 R2 for x64 (KB4458611)</t>
  </si>
  <si>
    <t>2018-09 Cumulative Update for Windows Server 2016 for x64-based Systems (KB4457127)</t>
  </si>
  <si>
    <t>2018-09 Cumulative Update for Windows 10 Version 1607 for x64-based Systems (KB4457127)</t>
  </si>
  <si>
    <t>2018-09 Cumulative Update for Windows 10 Version 1607 for x86-based Systems (KB4457127)</t>
  </si>
  <si>
    <t>KB4458315</t>
  </si>
  <si>
    <t>KB4457139</t>
  </si>
  <si>
    <t>KB4457134</t>
  </si>
  <si>
    <t>KB4457133</t>
  </si>
  <si>
    <t>KB4458614</t>
  </si>
  <si>
    <t>KB4458613</t>
  </si>
  <si>
    <t>KB4458612</t>
  </si>
  <si>
    <t>KB4458611</t>
  </si>
  <si>
    <t>KB4457127</t>
  </si>
  <si>
    <t>2018-09 Cumulative Update for Windows 10 Version 1703 for x86-based Systems (KB4457141)</t>
  </si>
  <si>
    <t>2018-09 Cumulative Update for Windows 10 Version 1703 for x64-based Systems (KB4457141)</t>
  </si>
  <si>
    <t>KB4457141</t>
  </si>
  <si>
    <t>2018-09 Cumulative Update for Windows Server 2016 (1709) for x64-based Systems (KB4457136)</t>
  </si>
  <si>
    <t>2018-09 Cumulative Update for Windows 10 Version 1709 for x64-based Systems (KB4457136)</t>
  </si>
  <si>
    <t>2018-09 Cumulative Update for Windows 10 Version 1709 for ARM64-based Systems (KB4457136)</t>
  </si>
  <si>
    <t>2018-09 Cumulative Update for Windows 10 Version 1709 for x86-based Systems (KB4457136)</t>
  </si>
  <si>
    <t>KB4457136</t>
  </si>
  <si>
    <t>2018-09 Cumulative Update for Windows 10 Version 1803 for ARM64-based Systems (KB4458469)</t>
  </si>
  <si>
    <t>2018-09 Cumulative Update for Windows Server 2016 (1803) for x64-based Systems (KB4458469)</t>
  </si>
  <si>
    <t>2018-09 Cumulative Update for Windows 10 Version 1803 for x64-based Systems (KB4458469)</t>
  </si>
  <si>
    <t>2018-09 Cumulative Update for Windows 10 Version 1803 for x86-based Systems (KB4458469)</t>
  </si>
  <si>
    <t>KB4458469</t>
  </si>
  <si>
    <t>2018-10 Security Monthly Quality Rollup for Windows Server 2008 R2 for Itanium-based Systems (KB4462923)</t>
  </si>
  <si>
    <t>2018-10 Security Monthly Quality Rollup for Windows 7 for x64-based Systems (KB4462923)</t>
  </si>
  <si>
    <t>2018-10 Security Monthly Quality Rollup for Windows Embedded Standard 7 for x64-based Systems (KB4462923)</t>
  </si>
  <si>
    <t>2018-10 Security Monthly Quality Rollup for Windows 7 for x86-based Systems (KB4462923)</t>
  </si>
  <si>
    <t>2018-10 Security Monthly Quality Rollup for Windows Embedded Standard 7 for x86-based Systems (KB4462923)</t>
  </si>
  <si>
    <t>2018-10 Security Monthly Quality Rollup for Windows Server 2008 R2 for x64-based Systems (KB4462923)</t>
  </si>
  <si>
    <t>KB4462923</t>
  </si>
  <si>
    <t>2018-10 Preview of Monthly Quality Rollup for Windows 7 for x64-based Systems (KB4462927)</t>
  </si>
  <si>
    <t>2018-10 Preview of Monthly Quality Rollup for Windows Server 2008 R2 for Itanium-based Systems (KB4462927)</t>
  </si>
  <si>
    <t>2018-10 Preview of Monthly Quality Rollup for Windows 7 for x86-based Systems (KB4462927)</t>
  </si>
  <si>
    <t>2018-10 Preview of Monthly Quality Rollup for Windows Server 2008 for x64-based Systems (KB4463105)</t>
  </si>
  <si>
    <t>2018-10 Preview of Monthly Quality Rollup for Windows Server 2008 for x86-based Systems (KB4463105)</t>
  </si>
  <si>
    <t>2018-10 Preview of Monthly Quality Rollup for Windows Server 2008 for Itanium-based Systems (KB4463105)</t>
  </si>
  <si>
    <t>2018-10 Preview of Monthly Quality Rollup for Windows Server 2012 for x64-based Systems (KB4462925)</t>
  </si>
  <si>
    <t>2018-10 Preview of Monthly Quality Rollup for Windows Embedded 8 Standard for x64-based Systems (KB4462925)</t>
  </si>
  <si>
    <t>2018-10 Preview of Monthly Quality Rollup for Windows Embedded 8 Standard for x86-based Systems (KB4462925)</t>
  </si>
  <si>
    <t>2018-10 Preview of Monthly Quality Rollup for Windows Server 2012 R2 for x64-based Systems (KB4462921)</t>
  </si>
  <si>
    <t>2018-10 Preview of Monthly Quality Rollup for Windows 8.1 for x86-based Systems (KB4462921)</t>
  </si>
  <si>
    <t>2018-10 Preview of Monthly Quality Rollup for Windows 8.1 for x64-based Systems (KB4462921)</t>
  </si>
  <si>
    <t>2018-10 Preview of Monthly Quality Rollup for Windows Server 2008 R2 for x64-based Systems (KB4462927)</t>
  </si>
  <si>
    <t>2018-10 Preview of Quality Rollup for .NET Framework 2.0, 3.0, 4.5.2, 4.6 on Windows Server 2008 SP2 (KB4462503)</t>
  </si>
  <si>
    <t>2018-10 Preview of Quality Rollup for .NET Framework 2.0, 3.0, 4.5.2, 4.6 on Windows Server 2008 SP2 for x64 (KB4462503)</t>
  </si>
  <si>
    <t>2018-10 Preview of Quality Rollup for .NET Framework 2.0 on Windows Server 2008 SP2 for Itanium-based Systems (KB4462503)</t>
  </si>
  <si>
    <t>2018-10 Preview of Quality Rollup for .NET Framework 3.5, 4.5.2, 4.6, 4.6.1, 4.6.2, 4.7, 4.7.1, 4.7.2 for Windows 8.1 (KB4462502)</t>
  </si>
  <si>
    <t>2018-10 Preview of Quality Rollup for .NET Framework 3.5, 4.5.2, 4.6, 4.6.1, 4.6.2, 4.7, 4.7.1, 4.7.2 for Windows 8.1 and Server 2012 R2 for x64 (KB4462502)</t>
  </si>
  <si>
    <t>2018-10 Preview of Quality Rollup for .NET Framework 3.5, 4.5.2, 4.6, 4.6.1, 4.6.2, 4.7, 4.7.1, 4.7.2 for Windows Embedded 8 Standard (KB4462501)</t>
  </si>
  <si>
    <t>2018-10 Preview of Quality Rollup for .NET Framework 3.5, 4.5.2, 4.6, 4.6.1, 4.6.2, 4.7, 4.7.1, 4.7.2 for Windows Server 2012 for x64 (KB4462501)</t>
  </si>
  <si>
    <t>2018-10 Preview of Quality Rollup for .NET Framework 3.5, 4.5.2, 4.6, 4.6.1, 4.6.2, 4.7, 4.7.1, 4.7.2 for Windows Embedded 8 Standard for x64 (KB4462501)</t>
  </si>
  <si>
    <t>2018-10 Preview of Quality Rollup for .NET Framework 3.5.1, 4.5.2, 4.6, 4.6.1, 4.6.2, 4.7, 4.7.1, 4.7.2 for Windows 7 (KB4462500)</t>
  </si>
  <si>
    <t>2018-10 Preview of Quality Rollup for .NET Framework 3.5.1, 4.5.2, 4.6, 4.6.1, 4.6.2, 4.7, 4.7.1, 4.7.2 for Windows 7 and Server 2008 R2 for x64 (KB4462500)</t>
  </si>
  <si>
    <t>2018-10 Preview of Quality Rollup for .NET Framework 3.5.1 on Windows Server 2008 R2 for Itanium-based Systems (KB4462500)</t>
  </si>
  <si>
    <t>KB4462927</t>
  </si>
  <si>
    <t>KB4463105</t>
  </si>
  <si>
    <t>KB4462925</t>
  </si>
  <si>
    <t>KB4462921</t>
  </si>
  <si>
    <t>KB4462503</t>
  </si>
  <si>
    <t>KB4462502</t>
  </si>
  <si>
    <t>KB4462501</t>
  </si>
  <si>
    <t>KB4462500</t>
  </si>
  <si>
    <t>2018-10 Cumulative Update for Windows 10 Version 1607 for x64-based Systems (KB4462928)</t>
  </si>
  <si>
    <t>2018-10 Cumulative Update for Windows 10 Version 1607 for x86-based Systems (KB4462928)</t>
  </si>
  <si>
    <t>2018-10 Cumulative Update for Windows 10 Version 1709 for ARM64-based Systems (KB4462932)</t>
  </si>
  <si>
    <t>2018-10 Cumulative Update for Windows 10 Version 1709 for x86-based Systems (KB4462932)</t>
  </si>
  <si>
    <t>2018-10 Cumulative Update for Windows 10 Version 1709 for x64-based Systems (KB4462932)</t>
  </si>
  <si>
    <t>2018-10 Cumulative Update for Windows 10 Version 1703 for x86-based Systems (KB4462939)</t>
  </si>
  <si>
    <t>2018-10 Cumulative Update for Windows 10 Version 1703 for x64-based Systems (KB4462939)</t>
  </si>
  <si>
    <t>KB4462928</t>
  </si>
  <si>
    <t>KB4462932</t>
  </si>
  <si>
    <t>KB4462939</t>
  </si>
  <si>
    <t>2018-10 Cumulative Update for Windows 10 Version 1803 for ARM64-based Systems (KB4462933)</t>
  </si>
  <si>
    <t>2018-10 Cumulative Update for Windows 10 Version 1803 for x64-based Systems (KB4462933)</t>
  </si>
  <si>
    <t>2018-10 Cumulative Update for Windows Server 2016 (1803) for x64-based Systems (KB4462933)</t>
  </si>
  <si>
    <t>2018-10 Cumulative Update for Windows 10 Version 1803 for x86-based Systems (KB4462933)</t>
  </si>
  <si>
    <t>KB4462933</t>
  </si>
  <si>
    <t>2018-11 Security Monthly Quality Rollup for Windows Server 2008 R2 for Itanium-based Systems (KB4467107)</t>
  </si>
  <si>
    <t>KB4467107</t>
  </si>
  <si>
    <t>2018-11 Security Monthly Quality Rollup for Windows Server 2008 R2 for x64-based Systems (KB4467107)</t>
  </si>
  <si>
    <t>2018-11 Security Monthly Quality Rollup for Windows Embedded Standard 7 for x86-based Systems (KB4467107)</t>
  </si>
  <si>
    <t>2018-11 Security Monthly Quality Rollup for Windows 7 for x86-based Systems (KB4467107)</t>
  </si>
  <si>
    <t>2018-11 Security Monthly Quality Rollup for Windows Embedded Standard 7 for x64-based Systems (KB4467107)</t>
  </si>
  <si>
    <t>2018-11 Security Monthly Quality Rollup for Windows 7 for x64-based Systems (KB4467107)</t>
  </si>
  <si>
    <t>2018-11 Cumulative Update for Windows 10 Version 1709 for x64-based Systems (KB4467681)</t>
  </si>
  <si>
    <t>2018-11 Cumulative Update for Windows 10 Version 1709 for ARM64-based Systems (KB4467681)</t>
  </si>
  <si>
    <t>2018-11 Cumulative Update for Windows Server 2016 (1709) for x64-based Systems (KB4467681)</t>
  </si>
  <si>
    <t>2018-11 Cumulative Update for Windows 10 Version 1709 for x86-based Systems (KB4467681)</t>
  </si>
  <si>
    <t>2018-11 Cumulative Update for Windows 10 Version 1803 for ARM64-based Systems (KB4467682)</t>
  </si>
  <si>
    <t>2018-11 Cumulative Update for Windows 10 Version 1803 for x64-based Systems (KB4467682)</t>
  </si>
  <si>
    <t>2018-11 Cumulative Update for Windows Server 2016 (1803) for x64-based Systems (KB4467682)</t>
  </si>
  <si>
    <t>2018-11 Cumulative Update for Windows 10 Version 1803 for x86-based Systems (KB4467682)</t>
  </si>
  <si>
    <t>2018-11 Cumulative Update for Windows Server 2016 for x64-based Systems (KB4467684)</t>
  </si>
  <si>
    <t>2018-11 Cumulative Update for Windows 10 Version 1607 for x86-based Systems (KB4467684)</t>
  </si>
  <si>
    <t>2018-11 Cumulative Update for Windows 10 Version 1607 for x64-based Systems (KB4467684)</t>
  </si>
  <si>
    <t>2018-11 Cumulative Update for Windows 10 Version 1703 for x64-based Systems (KB4467699)</t>
  </si>
  <si>
    <t>2018-11 Cumulative Update for Windows 10 Version 1703 for x86-based Systems (KB4467699)</t>
  </si>
  <si>
    <t>KB4467683</t>
  </si>
  <si>
    <t>KB4467687</t>
  </si>
  <si>
    <t>KB4467695</t>
  </si>
  <si>
    <t>KB4467108</t>
  </si>
  <si>
    <t>KB4467681</t>
  </si>
  <si>
    <t>KB4467682</t>
  </si>
  <si>
    <t>KB4467684</t>
  </si>
  <si>
    <t>KB4467699</t>
  </si>
  <si>
    <t>KB4459934</t>
  </si>
  <si>
    <t xml:space="preserve">2018-11 Preview of Quality Rollup for .NET Framework 3.5.1 for Windows 7 </t>
  </si>
  <si>
    <t xml:space="preserve">2018-11 Preview of Quality Rollup for .NET Framework 3.5.1 for Windows 7 and Server 2008 R2 for x64 </t>
  </si>
  <si>
    <t xml:space="preserve">2018-11 Preview of Quality Rollup for .NET Framework 3.5.1 on Windows Server 2008 R2 for Itanium-based Systems </t>
  </si>
  <si>
    <t>KB4459945</t>
  </si>
  <si>
    <t xml:space="preserve">2018-11 Preview of Quality Rollup for .NET Framework 4.5.2 for Windows 7 </t>
  </si>
  <si>
    <t xml:space="preserve">2018-11 Preview of Quality Rollup for .NET Framework 4.5.2 for Windows 7 and Server 2008 R2 for x64 </t>
  </si>
  <si>
    <t>KB4467088</t>
  </si>
  <si>
    <t xml:space="preserve">2018-11 Preview of Quality Rollup for .NET Framework 4.6, 4.6.1, 4.6.2, 4.7, 4.7.1, 4.7.2 for Windows 7 </t>
  </si>
  <si>
    <t xml:space="preserve">2018-11 Preview of Quality Rollup for .NET Framework 4.6, 4.6.1, 4.6.2, 4.7, 4.7.1, 4.7.2 for Windows 7 and Server 2008 R2 for x64 </t>
  </si>
  <si>
    <t>KB4467224</t>
  </si>
  <si>
    <t xml:space="preserve">2018-11 Preview of Quality Rollup for .NET Framework 3.5.1, 4.5.2, 4.6, 4.6.1, 4.6.2, 4.7, 4.7.1, 4.7.2 for Windows 7 and Server 2008 R2 for x64 </t>
  </si>
  <si>
    <t xml:space="preserve">2018-11 Preview of Quality Rollup for .NET Framework 3.5.1, 4.5.2, 4.6, 4.6.1, 4.6.2, 4.7, 4.7.1, 4.7.2 for Windows 7 </t>
  </si>
  <si>
    <t>KB4459944</t>
  </si>
  <si>
    <t xml:space="preserve">2018-11 Preview of Quality Rollup for .NET Framework 4.5.2 for Windows Embedded 8 Standard </t>
  </si>
  <si>
    <t xml:space="preserve">2018-11 Preview of Quality Rollup for .NET Framework 4.5.2 for Windows Embedded 8 Standard for x64 </t>
  </si>
  <si>
    <t xml:space="preserve">2018-11 Preview of Quality Rollup for .NET Framework 4.5.2 for Windows Server 2012 for x64 </t>
  </si>
  <si>
    <t>KB4467086</t>
  </si>
  <si>
    <t xml:space="preserve">2018-11 Preview of Quality Rollup for .NET Framework 4.6, 4.6.1, 4.6.2, 4.7, 4.7.1, 4.7.2 for Windows Embedded 8 Standard </t>
  </si>
  <si>
    <t xml:space="preserve">2018-11 Preview of Quality Rollup for .NET Framework 4.6, 4.6.1, 4.6.2, 4.7, 4.7.1, 4.7.2 for Windows Embedded 8 Standard for x64 </t>
  </si>
  <si>
    <t xml:space="preserve">2018-11 Preview of Quality Rollup for .NET Framework 4.6, 4.6.1, 4.6.2, 4.7, 4.7.1, 4.7.2 for Windows Server 2012 for x64 </t>
  </si>
  <si>
    <t>KB4459932</t>
  </si>
  <si>
    <t xml:space="preserve">2018-11 Preview of Quality Rollup for .NET Framework 3.5 for Windows Embedded 8 Standard for x64 </t>
  </si>
  <si>
    <t xml:space="preserve">2018-11 Preview of Quality Rollup for .NET Framework 3.5 for Windows Server 2012 for x64 </t>
  </si>
  <si>
    <t xml:space="preserve">2018-11 Preview of Quality Rollup for .NET Framework 3.5 for Windows Embedded 8 Standard </t>
  </si>
  <si>
    <t>KB4467225</t>
  </si>
  <si>
    <t xml:space="preserve">2018-11 Preview of Quality Rollup for .NET Framework 3.5, 4.5.2, 4.6, 4.6.1, 4.6.2, 4.7, 4.7.1, 4.7.2 for Windows Embedded 8 Standard </t>
  </si>
  <si>
    <t xml:space="preserve">2018-11 Preview of Quality Rollup for .NET Framework 3.5, 4.5.2, 4.6, 4.6.1, 4.6.2, 4.7, 4.7.1, 4.7.2 for Windows Server 2012 for x64 </t>
  </si>
  <si>
    <t xml:space="preserve">2018-11 Preview of Quality Rollup for .NET Framework 3.5, 4.5.2, 4.6, 4.6.1, 4.6.2, 4.7, 4.7.1, 4.7.2 for Windows Embedded 8 Standard for x64 </t>
  </si>
  <si>
    <t>KB4467087</t>
  </si>
  <si>
    <t xml:space="preserve">2018-11 Preview of Quality Rollup for .NET Framework 4.6, 4.6.1, 4.6.2, 4.7, 4.7.1, 4.7.2 for Windows 8.1 </t>
  </si>
  <si>
    <t xml:space="preserve">2018-11 Preview of Quality Rollup for .NET Framework 4.6, 4.6.1, 4.6.2, 4.7, 4.7.1, 4.7.2 for Windows 8.1 and Server 2012 R2 for x64 </t>
  </si>
  <si>
    <t xml:space="preserve">2018-11 Preview of Quality Rollup for .NET Framework 4.6, 4.6.1, 4.6.2, 4.7, 4.7.1, 4.7.2 for Windows 8.1 RT for ARM-based Systems </t>
  </si>
  <si>
    <t>KB4459935</t>
  </si>
  <si>
    <t xml:space="preserve">2018-11 Preview of Quality Rollup for .NET Framework 3.5 for Windows 8.1 and Server 2012 R2 for x64 </t>
  </si>
  <si>
    <t xml:space="preserve">2018-11 Preview of Quality Rollup for .NET Framework 3.5 for Windows 8.1 </t>
  </si>
  <si>
    <t>KB4459943</t>
  </si>
  <si>
    <t xml:space="preserve">2018-11 Preview of Quality Rollup for .NET Framework 4.5.2 for Windows 8.1 and Server 2012 R2 for x64 </t>
  </si>
  <si>
    <t xml:space="preserve">2018-11 Preview of Quality Rollup for .NET Framework 4.5.2 for Windows 8.1 RT for ARM-based Systems </t>
  </si>
  <si>
    <t xml:space="preserve">2018-11 Preview of Quality Rollup for .NET Framework 4.5.2 for Windows 8.1 </t>
  </si>
  <si>
    <t>KB4467226</t>
  </si>
  <si>
    <t xml:space="preserve">2018-11 Preview of Quality Rollup for .NET Framework 3.5, 4.5.2, 4.6, 4.6.1, 4.6.2, 4.7, 4.7.1, 4.7.2 for Windows 8.1 and Server 2012 R2 for x64 </t>
  </si>
  <si>
    <t xml:space="preserve">2018-11 Preview of Quality Rollup for .NET Framework 3.5, 4.5.2, 4.6, 4.6.1, 4.6.2, 4.7, 4.7.1, 4.7.2 for Windows 8.1 </t>
  </si>
  <si>
    <t xml:space="preserve">2018-11 Preview of Quality Rollup for .NET Framework 4.5.2 for Windows Server 2008 SP2 </t>
  </si>
  <si>
    <t xml:space="preserve">2018-11 Preview of Quality Rollup for .NET Framework 4.5.2 for Windows Server 2008 SP2 for x64 </t>
  </si>
  <si>
    <t>KB4459933</t>
  </si>
  <si>
    <t xml:space="preserve">2018-11 Preview of Quality Rollup for .NET Framework 2.0 on Windows Server 2008 SP2 for Itanium-based Systems </t>
  </si>
  <si>
    <t xml:space="preserve">2018-11 Preview of Quality Rollup for .NET Framework 2.0, 3.0 for Windows Server 2008 SP2 </t>
  </si>
  <si>
    <t xml:space="preserve">2018-11 Preview of Quality Rollup for .NET Framework 2.0, 3.0 for Windows Server 2008 SP2 for x64 </t>
  </si>
  <si>
    <t xml:space="preserve">2018-11 Preview of Quality Rollup for .NET Framework 4.6 for Windows Server 2008 SP2 for x64 </t>
  </si>
  <si>
    <t xml:space="preserve">2018-11 Preview of Quality Rollup for .NET Framework 4.6 for Windows Server 2008 SP2 </t>
  </si>
  <si>
    <t>KB4467227</t>
  </si>
  <si>
    <t xml:space="preserve">2018-11 Preview of Quality Rollup for .NET Framework 2.0, 3.0, 4.5.2, 4.6 on Windows Server 2008 SP2 </t>
  </si>
  <si>
    <t xml:space="preserve">2018-11 Preview of Quality Rollup for .NET Framework 2.0, 3.0, 4.5.2, 4.6 on Windows Server 2008 SP2 for x64 </t>
  </si>
  <si>
    <t xml:space="preserve">2018-11 Preview of Monthly Quality Rollup for Windows Server 2008 R2 for x64-based Systems </t>
  </si>
  <si>
    <t xml:space="preserve">2018-11 Preview of Monthly Quality Rollup for Windows Server 2008 R2 for Itanium-based Systems </t>
  </si>
  <si>
    <t xml:space="preserve">2018-11 Preview of Monthly Quality Rollup for Windows 7 for x86-based Systems </t>
  </si>
  <si>
    <t xml:space="preserve">2018-11 Preview of Monthly Quality Rollup for Windows 7 for x64-based Systems </t>
  </si>
  <si>
    <t xml:space="preserve">2018-11 Preview of Monthly Quality Rollup for Windows Server 2012 R2 for x64-based Systems </t>
  </si>
  <si>
    <t xml:space="preserve">2018-11 Preview of Monthly Quality Rollup for Windows 8.1 for x86-based Systems </t>
  </si>
  <si>
    <t xml:space="preserve">2018-11 Preview of Monthly Quality Rollup for Windows 8.1 for x64-based Systems </t>
  </si>
  <si>
    <t xml:space="preserve">2018-11 Preview of Monthly Quality Rollup for Windows Server 2008 for x64-based Systems </t>
  </si>
  <si>
    <t xml:space="preserve">2018-11 Preview of Monthly Quality Rollup for Windows Server 2008 for Itanium-based Systems </t>
  </si>
  <si>
    <t xml:space="preserve">2018-11 Preview of Monthly Quality Rollup for Windows Server 2008 for x86-based Systems </t>
  </si>
  <si>
    <t xml:space="preserve">2018-11 Preview of Monthly Quality Rollup for Windows Embedded 8 Standard for x86-based Systems </t>
  </si>
  <si>
    <t xml:space="preserve">2018-11 Preview of Monthly Quality Rollup for Windows Embedded 8 Standard for x64-based Systems </t>
  </si>
  <si>
    <t xml:space="preserve">2018-11 Preview of Monthly Quality Rollup for Windows Server 2012 for x64-based Systems </t>
  </si>
  <si>
    <t>2018-11 Cumulative Update for Windows 10 Version 1607 for x64-based Systems (KB4478877)</t>
  </si>
  <si>
    <t>2018-11 Cumulative Update for Windows 10 Version 1607 for x86-based Systems (KB4478877)</t>
  </si>
  <si>
    <t>2018-11 Cumulative Update for Windows Server 2016 for x64-based Systems (KB4478877)</t>
  </si>
  <si>
    <t>KB4478877</t>
  </si>
  <si>
    <t>2018-12 Security Monthly Quality Rollup for Windows 7 for x64-based Systems (KB4471318)</t>
  </si>
  <si>
    <t>2018-12 Security Monthly Quality Rollup for Windows Server 2008 R2 for Itanium-based Systems (KB4471318)</t>
  </si>
  <si>
    <t>2018-12 Security Monthly Quality Rollup for Windows Embedded Standard 7 for x86-based Systems (KB4471318)</t>
  </si>
  <si>
    <t>2018-12 Security Monthly Quality Rollup for Windows 7 for x86-based Systems (KB4471318)</t>
  </si>
  <si>
    <t>2018-12 Security Monthly Quality Rollup for Windows Embedded Standard 7 for x64-based Systems (KB4471318)</t>
  </si>
  <si>
    <t>2018-12 Security Monthly Quality Rollup for Windows Server 2008 R2 for x64-based Systems (KB4471318)</t>
  </si>
  <si>
    <t>KB4471318</t>
  </si>
  <si>
    <t>2019-01 Security Monthly Quality Rollup for Windows Server 2008 for x64-based Systems (KB4480968)</t>
  </si>
  <si>
    <t>2019-01 Security Monthly Quality Rollup for Windows Server 2008 for x86-based Systems (KB4480968)</t>
  </si>
  <si>
    <t>2019-01 Security Monthly Quality Rollup for Windows Server 2008 for Itanium-based Systems (KB4480968)</t>
  </si>
  <si>
    <t>KB4480968</t>
  </si>
  <si>
    <t>2019-01 Security Monthly Quality Rollup for Windows Embedded Standard 7 for x86-based Systems (KB4480970)</t>
  </si>
  <si>
    <t>2019-01 Security Monthly Quality Rollup for Windows 7 for x86-based Systems (KB4480970)</t>
  </si>
  <si>
    <t>2019-01 Security Monthly Quality Rollup for Windows Embedded Standard 7 for x64-based Systems (KB4480970)</t>
  </si>
  <si>
    <t>2019-01 Security Monthly Quality Rollup for Windows Server 2008 R2 for x64-based Systems (KB4480970)</t>
  </si>
  <si>
    <t>2019-01 Security Monthly Quality Rollup for Windows 7 for x64-based Systems (KB4480970)</t>
  </si>
  <si>
    <t>2019-01 Security Monthly Quality Rollup for Windows Server 2008 R2 for Itanium-based Systems (KB4480970)</t>
  </si>
  <si>
    <t>KB4480970</t>
  </si>
  <si>
    <t xml:space="preserve">Globally Blacklisting this KB for SMBv2 Network Share issue </t>
  </si>
  <si>
    <t>2019-01 Preview of Monthly Quality Rollup for Windows 8.1 for x86-based Systems (KB4480969)</t>
  </si>
  <si>
    <t>KB4480969</t>
  </si>
  <si>
    <t>2019-01 Preview of Monthly Quality Rollup for Windows 8.1 for x64-based Systems (KB4480969)</t>
  </si>
  <si>
    <t>2019-01 Preview of Monthly Quality Rollup for Windows Server 2012 R2 for x64-based Systems (KB4480969)</t>
  </si>
  <si>
    <t>2019-01 Preview of Monthly Quality Rollup for Windows Embedded 8 Standard for x64-based Systems (KB4480971)</t>
  </si>
  <si>
    <t>KB4480971</t>
  </si>
  <si>
    <t>2019-01 Preview of Monthly Quality Rollup for Windows Embedded 8 Standard for x86-based Systems (KB4480971)</t>
  </si>
  <si>
    <t>2019-01 Preview of Monthly Quality Rollup for Windows Server 2012 for x64-based Systems (KB4480971)</t>
  </si>
  <si>
    <t>2019-01 Preview of Quality Rollup for .NET Framework 2.0, 3.0, 4.5.2, 4.6 on Windows Server 2008 SP2 for x64 (KB4481491)</t>
  </si>
  <si>
    <t>KB4481491</t>
  </si>
  <si>
    <t>2019-01 Preview of Quality Rollup for .NET Framework 2.0, 3.0, 4.5.2, 4.6 on Windows Server 2008 SP2 (KB4481491)</t>
  </si>
  <si>
    <t>2019-01 Preview of Quality Rollup for .NET Framework 3.5, 4.5.2, 4.6, 4.6.1, 4.6.2, 4.7, 4.7.1, 4.7.2 for Windows 8.1 and Server 2012 R2 for x64 (KB4481490)</t>
  </si>
  <si>
    <t>KB4481490</t>
  </si>
  <si>
    <t>2019-01 Preview of Quality Rollup for .NET Framework 3.5, 4.5.2, 4.6, 4.6.1, 4.6.2, 4.7, 4.7.1, 4.7.2 for Windows 8.1 (KB4481490)</t>
  </si>
  <si>
    <t>2019-01 Preview of Quality Rollup for .NET Framework 3.5, 4.5.2, 4.6, 4.6.1, 4.6.2, 4.7, 4.7.1, 4.7.2 for Windows Embedded 8 Standard for x64 (KB4481489)</t>
  </si>
  <si>
    <t>KB4481489</t>
  </si>
  <si>
    <t>2019-01 Preview of Quality Rollup for .NET Framework 3.5, 4.5.2, 4.6, 4.6.1, 4.6.2, 4.7, 4.7.1, 4.7.2 for Windows Server 2012 for x64 (KB4481489)</t>
  </si>
  <si>
    <t>2019-01 Preview of Quality Rollup for .NET Framework 3.5, 4.5.2, 4.6, 4.6.1, 4.6.2, 4.7, 4.7.1, 4.7.2 for Windows Embedded 8 Standard (KB4481489)</t>
  </si>
  <si>
    <t>2019-01 Preview of Quality Rollup for .NET Framework 3.5.1, 4.5.2, 4.6, 4.6.1, 4.6.2, 4.7, 4.7.1, 4.7.2 for Windows 7 (KB4481488)</t>
  </si>
  <si>
    <t>KB4481488</t>
  </si>
  <si>
    <t>2019-01 Preview of Quality Rollup for .NET Framework 3.5.1, 4.5.2, 4.6, 4.6.1, 4.6.2, 4.7, 4.7.1, 4.7.2 for Windows 7 and Server 2008 R2 for x64 (KB4481488)</t>
  </si>
  <si>
    <t>2019-01 Preview of Quality Rollup for .NET Framework 4.6, 4.6.1, 4.6.2, 4.7, 4.7.1, 4.7.2 for Windows 7 and Server 2008 R2 for x64 (KB4480096)</t>
  </si>
  <si>
    <t>KB4480096</t>
  </si>
  <si>
    <t>2019-01 Preview of Quality Rollup for .NET Framework 4.6 for Windows Server 2008 SP2 (KB4480096)</t>
  </si>
  <si>
    <t>2019-01 Preview of Quality Rollup for .NET Framework 4.6, 4.6.1, 4.6.2, 4.7, 4.7.1, 4.7.2 for Windows 7 (KB4480096)</t>
  </si>
  <si>
    <t>2019-01 Preview of Quality Rollup for .NET Framework 4.6 for Windows Server 2008 SP2 for x64 (KB4480096)</t>
  </si>
  <si>
    <t>2019-01 Preview of Quality Rollup for .NET Framework 4.6, 4.6.1, 4.6.2, 4.7, 4.7.1, 4.7.2 for Windows 8.1 (KB4480095)</t>
  </si>
  <si>
    <t>KB4480095</t>
  </si>
  <si>
    <t>2019-01 Preview of Quality Rollup for .NET Framework 4.6, 4.6.1, 4.6.2, 4.7, 4.7.1, 4.7.2 for Windows 8.1 and Server 2012 R2 for x64 (KB4480095)</t>
  </si>
  <si>
    <t>2019-01 Preview of Quality Rollup for .NET Framework 4.6, 4.6.1, 4.6.2, 4.7, 4.7.1, 4.7.2 for Windows Embedded 8 Standard (KB4480094)</t>
  </si>
  <si>
    <t>KB4480094</t>
  </si>
  <si>
    <t>2019-01 Preview of Quality Rollup for .NET Framework 4.6, 4.6.1, 4.6.2, 4.7, 4.7.1, 4.7.2 for Windows Embedded 8 Standard for x64 (KB4480094)</t>
  </si>
  <si>
    <t>2019-01 Preview of Quality Rollup for .NET Framework 4.6, 4.6.1, 4.6.2, 4.7, 4.7.1, 4.7.2 for Windows Server 2012 for x64 (KB4480094)</t>
  </si>
  <si>
    <t>2019-01 Cumulative Update for Windows 10 Version 1703 for x86-based Systems (KB4480959)</t>
  </si>
  <si>
    <t>KB4480959</t>
  </si>
  <si>
    <t>2019-01 Cumulative Update for Windows 10 Version 1703 for x64-based Systems (KB4480959)</t>
  </si>
  <si>
    <t>2019-01 Cumulative Update for Windows 10 Version 1709 for x86-based Systems (KB4480967)</t>
  </si>
  <si>
    <t>KB4480967</t>
  </si>
  <si>
    <t>2019-01 Cumulative Update for Windows 10 Version 1709 for x64-based Systems (KB4480967)</t>
  </si>
  <si>
    <t>2019-01 Cumulative Update for Windows 10 Version 1709 for ARM64-based Systems (KB4480967)</t>
  </si>
  <si>
    <t>2019-01 Cumulative Update for Windows 10 Version 1803 for ARM64-based Systems (KB4480976)</t>
  </si>
  <si>
    <t>KB4480976</t>
  </si>
  <si>
    <t>2019-01 Cumulative Update for Windows 10 Version 1803 for x86-based Systems (KB4480976)</t>
  </si>
  <si>
    <t>2019-01 Cumulative Update for Windows 10 Version 1803 for x64-based Systems (KB4480976)</t>
  </si>
  <si>
    <t>2019-01 Preview of Monthly Quality Rollup for Windows Server 2008 R2 for Itanium-based Systems (KB4480955)</t>
  </si>
  <si>
    <t>2019-01 Preview of Monthly Quality Rollup for Windows Server 2008 R2 for x64-based Systems (KB4480955)</t>
  </si>
  <si>
    <t>2019-01 Preview of Monthly Quality Rollup for Windows Server 2008 for x64-based Systems (KB4480974)</t>
  </si>
  <si>
    <t>2019-01 Preview of Monthly Quality Rollup for Windows 7 for x86-based Systems (KB4480955)</t>
  </si>
  <si>
    <t>2019-01 Preview of Monthly Quality Rollup for Windows Server 2008 for Itanium-based Systems (KB4480974)</t>
  </si>
  <si>
    <t>2019-01 Preview of Monthly Quality Rollup for Windows 7 for x64-based Systems (KB4480955)</t>
  </si>
  <si>
    <t>2019-01 Preview of Monthly Quality Rollup for Windows Server 2008 for x86-based Systems (KB4480974)</t>
  </si>
  <si>
    <t>2019-01 Cumulative Update for Windows 10 Version 1607 for x86-based Systems (KB4480977)</t>
  </si>
  <si>
    <t>2019-01 Cumulative Update for Windows 10 Version 1607 for x64-based Systems (KB4480977)</t>
  </si>
  <si>
    <t>KB4480955</t>
  </si>
  <si>
    <t>KB4480974</t>
  </si>
  <si>
    <t>KB4480977</t>
  </si>
  <si>
    <t>2019-01 Cumulative Update for Windows 10 Version 1809 for ARM64-based Systems (KB4476976)</t>
  </si>
  <si>
    <t>2019-01 Cumulative Update for Windows 10 Version 1809 for x86-based Systems (KB4476976)</t>
  </si>
  <si>
    <t>2019-01 Cumulative Update for Windows 10 Version 1809 for x64-based Systems (KB4476976)</t>
  </si>
  <si>
    <t>2019-01 Cumulative Update for Windows Server 2019 for x64-based Systems (KB4476976)</t>
  </si>
  <si>
    <t>2019-02 Security Monthly Quality Rollup for Windows Server 2008 R2 for x64-based Systems (KB4486563)</t>
  </si>
  <si>
    <t>2019-02 Security Monthly Quality Rollup for Windows Server 2008 R2 for Itanium-based Systems (KB4486563)</t>
  </si>
  <si>
    <t>KB4486563</t>
  </si>
  <si>
    <t>2019-02 Security Monthly Quality Rollup for Windows Embedded Standard 7 for x86-based Systems (KB4486563)</t>
  </si>
  <si>
    <t>2019-02 Security Monthly Quality Rollup for Windows Embedded Standard 7 for x64-based Systems (KB4486563)</t>
  </si>
  <si>
    <t>2019-02 Security Monthly Quality Rollup for Windows 7 for x86-based Systems (KB4486563)</t>
  </si>
  <si>
    <t>2019-02 Security Monthly Quality Rollup for Windows 7 for x64-based Systems (KB4486563)</t>
  </si>
  <si>
    <t>KB4476976</t>
  </si>
  <si>
    <t>2019-02 Preview of Quality Rollup for .NET Framework 4.6, 4.6.1, 4.6.2, 4.7, 4.7.1, 4.7.2 for Windows Server 2012 for x64 (KB4486544)</t>
  </si>
  <si>
    <t>KB4486544</t>
  </si>
  <si>
    <t>2019-02 Preview of Quality Rollup for .NET Framework 4.6, 4.6.1, 4.6.2, 4.7, 4.7.1, 4.7.2 for Windows Embedded 8 Standard for x64 (KB4486544)</t>
  </si>
  <si>
    <t>2019-02 Preview of Quality Rollup for .NET Framework 4.6, 4.6.1, 4.6.2, 4.7, 4.7.1, 4.7.2 for Windows Embedded 8 Standard (KB4486544)</t>
  </si>
  <si>
    <t>2019-02 Preview of Quality Rollup for .NET Framework 4.6, 4.6.1, 4.6.2, 4.7, 4.7.1, 4.7.2 for Windows 7 (KB4486546)</t>
  </si>
  <si>
    <t>KB4486546</t>
  </si>
  <si>
    <t>2019-02 Preview of Quality Rollup for .NET Framework 4.6 for Windows Server 2008 SP2 for x64 (KB4486546)</t>
  </si>
  <si>
    <t>2019-02 Preview of Quality Rollup for .NET Framework 4.6, 4.6.1, 4.6.2, 4.7, 4.7.1, 4.7.2 for Windows 7 and Server 2008 R2 for x64 (KB4486546)</t>
  </si>
  <si>
    <t>2019-02 Preview of Quality Rollup for .NET Framework 4.6 for Windows Server 2008 SP2 (KB4486546)</t>
  </si>
  <si>
    <t>2019-02 Preview of Quality Rollup for .NET Framework 4.6, 4.6.1, 4.6.2, 4.7, 4.7.1, 4.7.2 for Windows 8.1 (KB4486545)</t>
  </si>
  <si>
    <t>KB4486545</t>
  </si>
  <si>
    <t>2019-02 Preview of Quality Rollup for .NET Framework 4.6, 4.6.1, 4.6.2, 4.7, 4.7.1, 4.7.2 for Windows 8.1 and Server 2012 R2 for x64 (KB4486545)</t>
  </si>
  <si>
    <t>2019-02 Preview of Quality Rollup for .NET Framework 3.5.1, 4.5.2, 4.6, 4.6.1, 4.6.2, 4.7, 4.7.1, 4.7.2 for Windows 7 and Server 2008 R2 for x64 (KB4487256)</t>
  </si>
  <si>
    <t>KB4487256</t>
  </si>
  <si>
    <t>2019-02 Preview of Quality Rollup for .NET Framework 3.5.1 on Windows Server 2008 R2 for Itanium-based Systems (KB4487256)</t>
  </si>
  <si>
    <t>2019-02 Preview of Quality Rollup for .NET Framework 3.5.1, 4.5.2, 4.6, 4.6.1, 4.6.2, 4.7, 4.7.1, 4.7.2 for Windows 7 (KB4487256)</t>
  </si>
  <si>
    <t>2019-02 Preview of Quality Rollup for .NET Framework 3.5, 4.5.2, 4.6, 4.6.1, 4.6.2, 4.7, 4.7.1, 4.7.2 for Windows Embedded 8 Standard for x64 (KB4487257)</t>
  </si>
  <si>
    <t>KB4487257</t>
  </si>
  <si>
    <t>2019-02 Preview of Quality Rollup for .NET Framework 3.5, 4.5.2, 4.6, 4.6.1, 4.6.2, 4.7, 4.7.1, 4.7.2 for Windows Embedded 8 Standard (KB4487257)</t>
  </si>
  <si>
    <t>2019-02 Preview of Quality Rollup for .NET Framework 3.5, 4.5.2, 4.6, 4.6.1, 4.6.2, 4.7, 4.7.1, 4.7.2 for Windows Server 2012 for x64 (KB4487257)</t>
  </si>
  <si>
    <t>2019-02 Preview of Quality Rollup for .NET Framework 3.5, 4.5.2, 4.6, 4.6.1, 4.6.2, 4.7, 4.7.1, 4.7.2 for Windows 8.1 and Server 2012 R2 for x64 (KB4487258)</t>
  </si>
  <si>
    <t>KB4487258</t>
  </si>
  <si>
    <t>2019-02 Preview of Quality Rollup for .NET Framework 3.5, 4.5.2, 4.6, 4.6.1, 4.6.2, 4.7, 4.7.1, 4.7.2 for Windows 8.1 (KB4487258)</t>
  </si>
  <si>
    <t>2019-02 Preview of Quality Rollup for .NET Framework 2.0, 3.0, 4.5.2, 4.6 on Windows Server 2008 SP2 (KB4487259)</t>
  </si>
  <si>
    <t>KB4487259</t>
  </si>
  <si>
    <t>2019-02 Preview of Quality Rollup for .NET Framework 2.0 on Windows Server 2008 SP2 for Itanium-based Systems (KB4487259)</t>
  </si>
  <si>
    <t>2019-02 Preview of Quality Rollup for .NET Framework 2.0, 3.0, 4.5.2, 4.6 on Windows Server 2008 SP2 for x64 (KB4487259)</t>
  </si>
  <si>
    <t>2019-02 Preview of Monthly Quality Rollup for Windows 7 for x86-based Systems (KB4486565)</t>
  </si>
  <si>
    <t>KB4486565</t>
  </si>
  <si>
    <t>2019-02 Preview of Monthly Quality Rollup for Windows 7 for x64-based Systems (KB4486565)</t>
  </si>
  <si>
    <t>2019-02 Preview of Monthly Quality Rollup for Windows Server 2008 R2 for Itanium-based Systems (KB4486565)</t>
  </si>
  <si>
    <t>2019-02 Preview of Monthly Quality Rollup for Windows Server 2008 R2 for x64-based Systems (KB4486565)</t>
  </si>
  <si>
    <t>2019-02 Preview of Monthly Quality Rollup for Windows 8.1 for x86-based Systems (KB4487016)</t>
  </si>
  <si>
    <t>KB4487016</t>
  </si>
  <si>
    <t>2019-02 Preview of Monthly Quality Rollup for Windows Server 2012 R2 for x64-based Systems (KB4487016)</t>
  </si>
  <si>
    <t>2019-02 Preview of Monthly Quality Rollup for Windows 8.1 for x64-based Systems (KB4487016)</t>
  </si>
  <si>
    <t>2019-02 Preview of Monthly Quality Rollup for Windows Server 2008 for x64-based Systems (KB4487022)</t>
  </si>
  <si>
    <t>KB4487022</t>
  </si>
  <si>
    <t>2019-02 Preview of Monthly Quality Rollup for Windows Server 2008 for Itanium-based Systems (KB4487022)</t>
  </si>
  <si>
    <t>2019-02 Preview of Monthly Quality Rollup for Windows Server 2008 for x86-based Systems (KB4487022)</t>
  </si>
  <si>
    <t>2019-02 Preview of Monthly Quality Rollup for Windows Embedded 8 Standard for x64-based Systems (KB4487024)</t>
  </si>
  <si>
    <t>KB4487024</t>
  </si>
  <si>
    <t>2019-02 Preview of Monthly Quality Rollup for Windows Server 2012 for x64-based Systems (KB4487024)</t>
  </si>
  <si>
    <t>2019-02 Preview of Monthly Quality Rollup for Windows Embedded 8 Standard for x86-based Systems (KB4487024)</t>
  </si>
  <si>
    <t>2019-02 Cumulative Update for Windows 10 Version 1703 for x86-based Systems (KB4487011)</t>
  </si>
  <si>
    <t>KB4487011</t>
  </si>
  <si>
    <t>2019-02 Cumulative Update for Windows 10 Version 1703 for x64-based Systems (KB4487011)</t>
  </si>
  <si>
    <t>2019-02 Cumulative Update for Windows 10 Version 1607 for x64-based Systems (KB4487006)</t>
  </si>
  <si>
    <t>KB4487006</t>
  </si>
  <si>
    <t>2019-02 Cumulative Update for Windows 10 Version 1607 for x86-based Systems (KB4487006)</t>
  </si>
  <si>
    <t>2019-02 Cumulative Update for Windows 10 Version 1709 for x86-based Systems (KB4487021)</t>
  </si>
  <si>
    <t>KB4487021</t>
  </si>
  <si>
    <t>2019-02 Cumulative Update for Windows 10 Version 1709 for ARM64-based Systems (KB4487021)</t>
  </si>
  <si>
    <t>2019-02 Cumulative Update for Windows 10 Version 1709 for x64-based Systems (KB4487021)</t>
  </si>
  <si>
    <t>2019-02 Cumulative Update for Windows 10 Version 1803 for x64-based Systems (KB4487029)</t>
  </si>
  <si>
    <t>KB4487029</t>
  </si>
  <si>
    <t>2019-02 Cumulative Update for Windows 10 Version 1803 for ARM64-based Systems (KB4487029)</t>
  </si>
  <si>
    <t>2019-02 Cumulative Update for Windows 10 Version 1803 for x86-based Systems (KB4487029)</t>
  </si>
  <si>
    <t>2019-03 Security Monthly Quality Rollup for Windows Server 2008 R2 for Itanium-based Systems (KB4489878)</t>
  </si>
  <si>
    <t>KB4489878</t>
  </si>
  <si>
    <t>2019-03 Security Monthly Quality Rollup for Windows Server 2008 R2 for x64-based Systems (KB4489878)</t>
  </si>
  <si>
    <t>2019-03 Security Monthly Quality Rollup for Windows Embedded Standard 7 for x86-based Systems (KB4489878)</t>
  </si>
  <si>
    <t>2019-03 Security Monthly Quality Rollup for Windows Embedded Standard 7 for x64-based Systems (KB4489878)</t>
  </si>
  <si>
    <t>2019-03 Security Monthly Quality Rollup for Windows 7 for x64-based Systems (KB4489878)</t>
  </si>
  <si>
    <t>2019-03 Security Monthly Quality Rollup for Windows 7 for x86-based Systems (KB4489878)</t>
  </si>
  <si>
    <t>2019-03 Preview of Monthly Quality Rollup for Windows Server 2008 for x86-based Systems (KB4489887)</t>
  </si>
  <si>
    <t>2019-03 Preview of Monthly Quality Rollup for Windows Server 2008 for x64-based Systems (KB4489887)</t>
  </si>
  <si>
    <t>2019-03 Preview of Monthly Quality Rollup for Windows Server 2008 for Itanium-based Systems (KB4489887)</t>
  </si>
  <si>
    <t>2019-03 Preview of Monthly Quality Rollup for Windows 8.1 for x64-based Systems (KB4489893)</t>
  </si>
  <si>
    <t>2019-03 Preview of Monthly Quality Rollup for Windows 8.1 for x86-based Systems (KB4489893)</t>
  </si>
  <si>
    <t>2019-03 Preview of Monthly Quality Rollup for Windows Server 2012 R2 for x64-based Systems (KB4489893)</t>
  </si>
  <si>
    <t>2019-03 Preview of Monthly Quality Rollup for Windows Server 2008 R2 for Itanium-based Systems (KB4489892)</t>
  </si>
  <si>
    <t>2019-03 Preview of Monthly Quality Rollup for Windows Server 2008 R2 for x64-based Systems (KB4489892)</t>
  </si>
  <si>
    <t>2019-03 Preview of Monthly Quality Rollup for Windows 7 for x86-based Systems (KB4489892)</t>
  </si>
  <si>
    <t>2019-03 Preview of Monthly Quality Rollup for Windows 7 for x64-based Systems (KB4489892)</t>
  </si>
  <si>
    <t>2019-03 Preview of Monthly Quality Rollup for Windows Embedded 8 Standard for x86-based Systems (KB4489920)</t>
  </si>
  <si>
    <t>2019-03 Preview of Monthly Quality Rollup for Windows Embedded 8 Standard for x64-based Systems (KB4489920)</t>
  </si>
  <si>
    <t>2019-03 Preview of Monthly Quality Rollup for Windows Server 2012 for x64-based Systems (KB4489920)</t>
  </si>
  <si>
    <t>2019-03 Cumulative Update for Windows 10 Version 1607 for x86-based Systems (KB4489889)</t>
  </si>
  <si>
    <t>2019-03 Cumulative Update for Windows 10 Version 1607 for x64-based Systems (KB4489889)</t>
  </si>
  <si>
    <t>2019-03 Cumulative Update for Windows Server 2016 for x64-based Systems (KB4489889)</t>
  </si>
  <si>
    <t>2019-03 Cumulative Update for Windows 10 Version 1703 for x64-based Systems (KB4489888)</t>
  </si>
  <si>
    <t>2019-03 Cumulative Update for Windows 10 Version 1703 for x86-based Systems (KB4489888)</t>
  </si>
  <si>
    <t>2019-03 Cumulative Update for Windows Server 2016 (1709) for x64-based Systems (KB4489890)</t>
  </si>
  <si>
    <t>2019-03 Cumulative Update for Windows 10 Version 1709 for x86-based Systems (KB4489890)</t>
  </si>
  <si>
    <t>2019-03 Cumulative Update for Windows 10 Version 1709 for x64-based Systems (KB4489890)</t>
  </si>
  <si>
    <t>2019-03 Cumulative Update for Windows 10 Version 1709 for ARM64-based Systems (KB4489890)</t>
  </si>
  <si>
    <t>2019-03 Cumulative Update for Windows 10 Version 1803 for x86-based Systems (KB4489894)</t>
  </si>
  <si>
    <t>2019-03 Cumulative Update for Windows 10 Version 1803 for ARM64-based Systems (KB4489894)</t>
  </si>
  <si>
    <t>2019-03 Cumulative Update for Windows 10 Version 1803 for x64-based Systems (KB4489894)</t>
  </si>
  <si>
    <t>2019-03 Cumulative Update for Windows Server 2016 (1803) for x64-based Systems (KB4489894)</t>
  </si>
  <si>
    <t>KB4489887</t>
  </si>
  <si>
    <t>KB4489893</t>
  </si>
  <si>
    <t>KB4489892</t>
  </si>
  <si>
    <t>KB4489920</t>
  </si>
  <si>
    <t>KB4489889</t>
  </si>
  <si>
    <t>KB4489888</t>
  </si>
  <si>
    <t>KB4489890</t>
  </si>
  <si>
    <t>KB4489894</t>
  </si>
  <si>
    <t>Win10 "Update" category supersede patch</t>
  </si>
  <si>
    <t>2019-02 Cumulative Update for Windows Server 2016 for x64-based Systems (KB4487006)</t>
  </si>
  <si>
    <t>2019-02 Cumulative Update for Windows Server 2016 (1709) for x64-based Systems (KB4487021)</t>
  </si>
  <si>
    <t>2019-02 Cumulative Update for Windows Server 2016 (1803) for x64-based Systems (KB4487029)</t>
  </si>
  <si>
    <t>2019-03 Cumulative Update for Windows 10 Version 1809 for x86-based Systems (KB4490481)</t>
  </si>
  <si>
    <t>2019-03 Cumulative Update for Windows Server 2019 for x64-based Systems (KB4490481)</t>
  </si>
  <si>
    <t>2019-03 Cumulative Update for Windows 10 Version 1809 for x64-based Systems (KB4490481)</t>
  </si>
  <si>
    <t>2019-03 Cumulative Update for Windows 10 Version 1809 for ARM64-based Systems (KB4490481)</t>
  </si>
  <si>
    <t>KB4490481</t>
  </si>
  <si>
    <t>2019-01 Cumulative Update for Windows Server 2016 for x64-based Systems (KB4480977)</t>
  </si>
  <si>
    <t>2019-04 Security Monthly Quality Rollup for Windows Embedded Standard 7 for x64-based Systems (KB4493472)</t>
  </si>
  <si>
    <t>2019-04 Security Monthly Quality Rollup for Windows Server 2008 R2 for x64-based Systems (KB4493472)</t>
  </si>
  <si>
    <t>2019-04 Security Monthly Quality Rollup for Windows Server 2008 R2 for Itanium-based Systems (KB4493472)</t>
  </si>
  <si>
    <t>2019-04 Security Monthly Quality Rollup for Windows 7 for x64-based Systems (KB4493472)</t>
  </si>
  <si>
    <t>2019-04 Security Monthly Quality Rollup for Windows Embedded Standard 7 for x86-based Systems (KB4493472)</t>
  </si>
  <si>
    <t>2019-04 Security Monthly Quality Rollup for Windows 7 for x86-based Systems (KB4493472)</t>
  </si>
  <si>
    <t>Security Update for Microsoft ASP.NET MVC 2 (KB2993939)</t>
  </si>
  <si>
    <t>KB4493472</t>
  </si>
  <si>
    <t>Blacklisted Patch. Re-released in Jan'19 and status showing as "NOC Tested" in ITS portal.
Reason: The patches are upgrading DLL versions of respective ASP.NET MVC applications which results in MVC projects stopping.</t>
  </si>
  <si>
    <t>2019-04 Preview of Monthly Quality Rollup for Windows Server 2008 for x64-based Systems (KB4493460)</t>
  </si>
  <si>
    <t>2019-04 Preview of Monthly Quality Rollup for Windows Server 2008 for Itanium-based Systems (KB4493460)</t>
  </si>
  <si>
    <t>2019-04 Preview of Monthly Quality Rollup for Windows Server 2008 for x86-based Systems (KB4493460)</t>
  </si>
  <si>
    <t>KB4493460</t>
  </si>
  <si>
    <t>2019-04 Preview of Monthly Quality Rollup for Windows 7 for x64-based Systems (KB4493453)</t>
  </si>
  <si>
    <t>2019-04 Preview of Monthly Quality Rollup for Windows 7 for x86-based Systems (KB4493453)</t>
  </si>
  <si>
    <t>2019-04 Preview of Monthly Quality Rollup for Windows Server 2008 R2 for x64-based Systems (KB4493453)</t>
  </si>
  <si>
    <t>2019-04 Preview of Monthly Quality Rollup for Windows Server 2008 R2 for Itanium-based Systems (KB4493453)</t>
  </si>
  <si>
    <t>KB4493453</t>
  </si>
  <si>
    <t>2019-04 Preview of Monthly Quality Rollup for Windows Server 2012 for x64-based Systems (KB4493462)</t>
  </si>
  <si>
    <t>2019-04 Preview of Monthly Quality Rollup for Windows Embedded 8 Standard for x86-based Systems (KB4493462)</t>
  </si>
  <si>
    <t>2019-04 Preview of Monthly Quality Rollup for Windows Embedded 8 Standard for x64-based Systems (KB4493462)</t>
  </si>
  <si>
    <t>KB4493462</t>
  </si>
  <si>
    <t>2019-04 Preview of Monthly Quality Rollup for Windows 8.1 for x64-based Systems (KB4493443)</t>
  </si>
  <si>
    <t>2019-04 Preview of Monthly Quality Rollup for Windows 8.1 for x86-based Systems (KB4493443)</t>
  </si>
  <si>
    <t>2019-04 Preview of Monthly Quality Rollup for Windows Server 2012 R2 for x64-based Systems (KB4493443)</t>
  </si>
  <si>
    <t>KB4493443</t>
  </si>
  <si>
    <t>2019-04 Cumulative Update for Windows 10 Version 1607 for x64-based Systems (KB4493473)</t>
  </si>
  <si>
    <t>2019-04 Cumulative Update for Windows Server 2016 for x64-based Systems (KB4493473)</t>
  </si>
  <si>
    <t>2019-04 Cumulative Update for Windows 10 Version 1607 for x86-based Systems (KB4493473)</t>
  </si>
  <si>
    <t>KB4493473</t>
  </si>
  <si>
    <t>2019-04 Cumulative Update for Windows 10 Version 1703 for x64-based Systems (KB4493436)</t>
  </si>
  <si>
    <t>2019-04 Cumulative Update for Windows 10 Version 1703 for x86-based Systems (KB4493436)</t>
  </si>
  <si>
    <t>KB4493436</t>
  </si>
  <si>
    <t>2019-04 Cumulative Update for Windows Server 2016 (1709) for x64-based Systems (KB4493440)</t>
  </si>
  <si>
    <t>2019-04 Cumulative Update for Windows 10 Version 1709 for ARM64-based Systems (KB4493440)</t>
  </si>
  <si>
    <t>2019-04 Cumulative Update for Windows 10 Version 1709 for x64-based Systems (KB4493440)</t>
  </si>
  <si>
    <t>2019-04 Cumulative Update for Windows 10 Version 1709 for x86-based Systems (KB4493440)</t>
  </si>
  <si>
    <t>KB4493440</t>
  </si>
  <si>
    <t>2019-04 Cumulative Update for Windows 10 Version 1803 for x64-based Systems (KB4493437)</t>
  </si>
  <si>
    <t>2019-04 Cumulative Update for Windows 10 Version 1803 for ARM64-based Systems (KB4493437)</t>
  </si>
  <si>
    <t>2019-04 Cumulative Update for Windows 10 Version 1803 for x86-based Systems (KB4493437)</t>
  </si>
  <si>
    <t>2019-04 Cumulative Update for Windows Server 2016 (1803) for x64-based Systems (KB4493437)</t>
  </si>
  <si>
    <t>KB4493437</t>
  </si>
  <si>
    <t>2019-04 Cumulative Update for Windows 10 Version 1607 for x64-based Systems (KB4499418)</t>
  </si>
  <si>
    <t>2019-04 Cumulative Update for Windows 10 Version 1607 for x86-based Systems (KB4499418)</t>
  </si>
  <si>
    <t>2019-04 Cumulative Update for Windows Server 2016 for x64-based Systems (KB4499418)</t>
  </si>
  <si>
    <t>KB4499418</t>
  </si>
  <si>
    <t xml:space="preserve"> 2019-04 Cumulative Update for Windows 10 Version 1507 for x64-based Systems (KB4498375)</t>
  </si>
  <si>
    <t xml:space="preserve"> 2019-04 Cumulative Update for Windows 10 Version 1507 for x86-based Systems (KB4498375)</t>
  </si>
  <si>
    <t>KB4498375</t>
  </si>
  <si>
    <t>2019-05 Cumulative Update for Windows 10 Version 1809 for x86-based Systems (KB4501835)</t>
  </si>
  <si>
    <t>2019-05 Cumulative Update for Windows 10 Version 1809 for x64-based Systems (KB4501835)</t>
  </si>
  <si>
    <t>2019-05 Cumulative Update for Windows Server 2019 for x64-based Systems (KB4501835)</t>
  </si>
  <si>
    <t>2019-05 Cumulative Update for Windows 10 Version 1809 for ARM64-based Systems (KB4501835)</t>
  </si>
  <si>
    <t>KB4501835</t>
  </si>
  <si>
    <t>2019-04 Cumulative Update for Windows 10 Version 1809 for x86-based Systems (KB4495667)</t>
  </si>
  <si>
    <t>2019-04 Cumulative Update for Windows 10 Version 1809 for x64-based Systems (KB4495667)</t>
  </si>
  <si>
    <t>2019-04 Cumulative Update for Windows 10 Version 1809 for ARM64-based Systems (KB4495667)</t>
  </si>
  <si>
    <t>2019-04 Cumulative Update for Windows Server 2019 for x64-based Systems (KB4495667)</t>
  </si>
  <si>
    <t>KB4495667</t>
  </si>
  <si>
    <t>2019-05 Cumulative Update for Windows 10 Version 1607 for x86-based Systems (KB4494440)</t>
  </si>
  <si>
    <t>2019-05 Cumulative Update for Windows Server 2016 for x64-based Systems (KB4494440)</t>
  </si>
  <si>
    <t>2019-05 Cumulative Update for Windows 10 Version 1607 for x64-based Systems (KB4494440)</t>
  </si>
  <si>
    <t>2019-05 Security Monthly Quality Rollup for Windows 7 for x86-based Systems (KB4499164)</t>
  </si>
  <si>
    <t>2019-05 Security Monthly Quality Rollup for Windows Embedded Standard 7 for x86-based Systems (KB4499164)</t>
  </si>
  <si>
    <t>2019-05 Security Monthly Quality Rollup for Windows Server 2008 R2 for x64-based Systems (KB4499164)</t>
  </si>
  <si>
    <t>2019-05 Security Monthly Quality Rollup for Windows Embedded Standard 7 for x64-based Systems (KB4499164)</t>
  </si>
  <si>
    <t>2019-05 Security Monthly Quality Rollup for Windows 7 for x64-based Systems (KB4499164)</t>
  </si>
  <si>
    <t>2019-05 Security Monthly Quality Rollup for Windows Server 2008 R2 for Itanium-based Systems (KB4499164)</t>
  </si>
  <si>
    <t>2019-05 Security Only Quality Update for Windows 7 for x86-based Systems (KB4499175)</t>
  </si>
  <si>
    <t>2019-05 Security Only Quality Update for Windows Server 2008 R2 for Itanium-based Systems (KB4499175)</t>
  </si>
  <si>
    <t>2019-05 Security Only Quality Update for Windows 7 for x64-based Systems (KB4499175)</t>
  </si>
  <si>
    <t>2019-05 Security Only Quality Update for Windows Embedded Standard 7 for x64-based Systems (KB4499175)</t>
  </si>
  <si>
    <t>2019-05 Security Only Quality Update for Windows Embedded Standard 7 for x86-based Systems (KB4499175)</t>
  </si>
  <si>
    <t>2019-05 Security Only Quality Update for Windows Server 2008 R2 for x64-based Systems (KB4499175)</t>
  </si>
  <si>
    <t>KB4494440</t>
  </si>
  <si>
    <t>KB4499164</t>
  </si>
  <si>
    <t>KB4499175</t>
  </si>
  <si>
    <t>2019-05 Cumulative Update for Windows 10 Version 1507 for x64-based Systems (KB4505051)</t>
  </si>
  <si>
    <t>2019-05 Cumulative Update for Windows 10 Version 1507 for x86-based Systems (KB4505051)</t>
  </si>
  <si>
    <t>KB4505051</t>
  </si>
  <si>
    <t>2019-05 Cumulative Update for Windows 10 Version 1607 for x64-based Systems (KB4505052)</t>
  </si>
  <si>
    <t>2019-05 Cumulative Update for Windows 10 Version 1607 for x86-based Systems (KB4505052)</t>
  </si>
  <si>
    <t>2019-05 Cumulative Update for Windows Server 2016 for x64-based Systems (KB4505052)</t>
  </si>
  <si>
    <t>KB4505052</t>
  </si>
  <si>
    <t>2019-05 Cumulative Update for Windows 10 Version 1703 for x64-based Systems (KB4505055)</t>
  </si>
  <si>
    <t>2019-05 Cumulative Update for Windows 10 Version 1703 for x86-based Systems (KB4505055)</t>
  </si>
  <si>
    <t>KB4505055</t>
  </si>
  <si>
    <t>2019-05 Cumulative Update for Windows 10 Version 1709 for x64-based Systems (KB4505062)</t>
  </si>
  <si>
    <t>2019-05 Cumulative Update for Windows 10 Version 1709 for x86-based Systems (KB4505062)</t>
  </si>
  <si>
    <t>2019-05 Cumulative Update for Windows 10 Version 1709 for ARM64-based Systems (KB4505062)</t>
  </si>
  <si>
    <t>KB4505062</t>
  </si>
  <si>
    <t>2019-05 Cumulative Update for Windows 10 Version 1803 for ARM64-based Systems (KB4505064)</t>
  </si>
  <si>
    <t>2019-05 Cumulative Update for Windows 10 Version 1803 for x64-based Systems (KB4505064)</t>
  </si>
  <si>
    <t>2019-05 Cumulative Update for Windows 10 Version 1803 for x86-based Systems (KB4505064)</t>
  </si>
  <si>
    <t>2019-05 Cumulative Update for Windows Server 2016 (1803) for x64-based Systems (KB4505064)</t>
  </si>
  <si>
    <t>KB4505064</t>
  </si>
  <si>
    <t>2019-05 Cumulative Update for Windows 10 Version 1809 for ARM64-based Systems (KB4505056)</t>
  </si>
  <si>
    <t>2019-05 Cumulative Update for Windows 10 Version 1809 for x86-based Systems (KB4505056)</t>
  </si>
  <si>
    <t>2019-05 Cumulative Update for Windows 10 Version 1809 for x64-based Systems (KB4505056)</t>
  </si>
  <si>
    <t>2019-05 Cumulative Update for Windows Server 2019 for x64-based Systems (KB4505056)</t>
  </si>
  <si>
    <t>KB4505056</t>
  </si>
  <si>
    <t>2019-05 Cumulative Update for Windows 10 Version 1803 for x86-based Systems (KB4499183)</t>
  </si>
  <si>
    <t>2019-05 Cumulative Update for Windows Server 2016 (1803) for x64-based Systems (KB4499183)</t>
  </si>
  <si>
    <t>2019-05 Cumulative Update for Windows 10 Version 1803 for x64-based Systems (KB4499183)</t>
  </si>
  <si>
    <t>2019-05 Cumulative Update for Windows 10 Version 1803 for ARM64-based Systems (KB4499183)</t>
  </si>
  <si>
    <t>KB4499183</t>
  </si>
  <si>
    <t>2019-05 Cumulative Update for Windows 10 Version 1809 for ARM64-based Systems (KB4497934)</t>
  </si>
  <si>
    <t>2019-05 Cumulative Update for Windows Server 2019 for x64-based Systems (KB4497934)</t>
  </si>
  <si>
    <t>2019-05 Cumulative Update for Windows 10 Version 1809 for x86-based Systems (KB4497934)</t>
  </si>
  <si>
    <t>2019-05 Cumulative Update for Windows 10 Version 1809 for x64-based Systems (KB4497934)</t>
  </si>
  <si>
    <t>KB4497934</t>
  </si>
  <si>
    <t>2019-05 Cumulative Update for Windows 10 Version 1607 for x86-based Systems (KB4499177)</t>
  </si>
  <si>
    <t>2019-05 Cumulative Update for Windows 10 Version 1607 for x64-based Systems (KB4499177)</t>
  </si>
  <si>
    <t>2019-05 Cumulative Update for Windows Server 2016 for x64-based Systems (KB4499177)</t>
  </si>
  <si>
    <t>KB4499177</t>
  </si>
  <si>
    <t>KB4499145</t>
  </si>
  <si>
    <t>2019-05 Preview of Monthly Quality Rollup for Windows Embedded 8 Standard for x64-based Systems (KB4499145)</t>
  </si>
  <si>
    <t>2019-05 Preview of Monthly Quality Rollup for Windows Embedded 8 Standard for x86-based Systems (KB4499145)</t>
  </si>
  <si>
    <t>2019-05 Preview of Monthly Quality Rollup for Windows Server 2012 for x64-based Systems (KB4499145)</t>
  </si>
  <si>
    <t>KB4499182</t>
  </si>
  <si>
    <t>2019-05 Preview of Monthly Quality Rollup for Windows Server 2012 R2 for x64-based Systems (KB4499182)</t>
  </si>
  <si>
    <t>2019-05 Preview of Monthly Quality Rollup for Windows 8.1 for x64-based Systems (KB4499182)</t>
  </si>
  <si>
    <t>2019-05 Preview of Monthly Quality Rollup for Windows 8.1 for x86-based Systems (KB4499182)</t>
  </si>
  <si>
    <t>KB4499184</t>
  </si>
  <si>
    <t>2019-05 Preview of Monthly Quality Rollup for Windows Server 2008 for x86-based Systems (KB4499184)</t>
  </si>
  <si>
    <t>2019-05 Preview of Monthly Quality Rollup for Windows Server 2008 for Itanium-based Systems (KB4499184)</t>
  </si>
  <si>
    <t>2019-05 Preview of Monthly Quality Rollup for Windows Server 2008 for x64-based Systems (KB4499184)</t>
  </si>
  <si>
    <t>KB4499178</t>
  </si>
  <si>
    <t>2019-05 Preview of Monthly Quality Rollup for Windows Server 2008 R2 for x64-based Systems (KB4499178)</t>
  </si>
  <si>
    <t>2019-05 Preview of Monthly Quality Rollup for Windows Server 2008 R2 for Itanium-based Systems (KB4499178)</t>
  </si>
  <si>
    <t>2019-05 Preview of Monthly Quality Rollup for Windows 7 for x86-based Systems (KB4499178)</t>
  </si>
  <si>
    <t>2019-05 Preview of Monthly Quality Rollup for Windows 7 for x64-based Systems (KB4499178)</t>
  </si>
  <si>
    <t>Globally Blacklisting this Security-Only update because of NIC disconnection issues reported on VMware systems. In May'19 month PCI.sys file updated in both Security-Only &amp; Monthly Rollups patches.</t>
  </si>
  <si>
    <t>2019-06 Cumulative Update for Windows Server 2016 for x64-based Systems (KB4503267)</t>
  </si>
  <si>
    <t>KB4503267</t>
  </si>
  <si>
    <t>2019-06 Cumulative Update for Windows 10 Version 1607 for x64-based Systems (KB4503267)</t>
  </si>
  <si>
    <t>2019-06 Cumulative Update for Windows 10 Version 1607 for x86-based Systems (KB4503267)</t>
  </si>
  <si>
    <t>2019-06 Security Monthly Quality Rollup for Windows 7 for x64-based Systems (KB4503292)</t>
  </si>
  <si>
    <t>KB4503292</t>
  </si>
  <si>
    <t>2019-06 Security Monthly Quality Rollup for Windows Server 2008 R2 for Itanium-based Systems (KB4503292)</t>
  </si>
  <si>
    <t>2019-06 Security Monthly Quality Rollup for Windows Embedded Standard 7 for x64-based Systems (KB4503292)</t>
  </si>
  <si>
    <t>2019-06 Security Monthly Quality Rollup for Windows Server 2008 R2 for x64-based Systems (KB4503292)</t>
  </si>
  <si>
    <t>2019-06 Security Monthly Quality Rollup for Windows 7 for x86-based Systems (KB4503292)</t>
  </si>
  <si>
    <t>2019-06 Security Monthly Quality Rollup for Windows Embedded Standard 7 for x86-based Systems (KB4503292)</t>
  </si>
  <si>
    <t>KB4503868</t>
  </si>
  <si>
    <t>2019-06 Preview of Quality Rollup for .NET Framework 2.0, 3.0, 4.5.2, 4.6 on Windows Server 2008 SP2 for x64 (KB4503868)</t>
  </si>
  <si>
    <t>2019-06 Preview of Quality Rollup for .NET Framework 2.0, 3.0, 4.5.2, 4.6 on Windows Server 2008 SP2 (KB4503868)</t>
  </si>
  <si>
    <t>2019-06 Preview of Quality Rollup for .NET Framework 2.0 on Windows Server 2008 SP2 for Itanium-based Systems (KB4503868)</t>
  </si>
  <si>
    <t>KB4502568</t>
  </si>
  <si>
    <t>2019-06 Preview of Quality Rollup for .NET Framework 4.8 for Windows 7 and Server 2008 R2 for x64 (KB4502568)</t>
  </si>
  <si>
    <t>2019-06 Preview of Quality Rollup for .NET Framework 4.8 for Windows 7 (KB4502568)</t>
  </si>
  <si>
    <t>KB4503865</t>
  </si>
  <si>
    <t>2019-06 Preview of Quality Rollup for .NET Framework 3.5.1, 4.5.2, 4.6, 4.6.1, 4.6.2, 4.7, 4.7.1, 4.7.2, 4.8 for Windows 7 and Server 2008 R2 for x64 (KB4503865)</t>
  </si>
  <si>
    <t>2019-06 Preview of Quality Rollup for .NET Framework 3.5.1 on Windows Server 2008 R2 for Itanium-based Systems (KB4503865)</t>
  </si>
  <si>
    <t>2019-06 Preview of Quality Rollup for .NET Framework 3.5.1, 4.5.2, 4.6, 4.6.1, 4.6.2, 4.7, 4.7.1, 4.7.2, 4.8 for Windows 7 (KB4503865)</t>
  </si>
  <si>
    <t>KB4503866</t>
  </si>
  <si>
    <t>2019-06 Preview of Quality Rollup for .NET Framework 3.5, 4.5.2, 4.6, 4.6.1, 4.6.2, 4.7, 4.7.1, 4.7.2, 4.8 for Windows Embedded 8 Standard (KB4503866)</t>
  </si>
  <si>
    <t>2019-06 Preview of Quality Rollup for .NET Framework 3.5, 4.5.2, 4.6, 4.6.1, 4.6.2, 4.7, 4.7.1, 4.7.2, 4.8 for Windows Embedded 8 Standard for x64 (KB4503866)</t>
  </si>
  <si>
    <t>2019-06 Preview of Quality Rollup for .NET Framework 3.5, 4.5.2, 4.6, 4.6.1, 4.6.2, 4.7, 4.7.1, 4.7.2, 4.8 for Windows Server 2012 for x64 (KB4503866)</t>
  </si>
  <si>
    <t>KB4503867</t>
  </si>
  <si>
    <t>2019-06 Preview of Quality Rollup for .NET Framework 3.5, 4.5.2, 4.6, 4.6.1, 4.6.2, 4.7, 4.7.1, 4.7.2, 4.8 for Windows 8.1 and Server 2012 R2 for x64 (KB4503867)</t>
  </si>
  <si>
    <t>2019-06 Preview of Quality Rollup for .NET Framework 3.5, 4.5.2, 4.6, 4.6.1, 4.6.2, 4.7, 4.7.1, 4.7.2, 4.8 for Windows 8.1 (KB4503867)</t>
  </si>
  <si>
    <t>KB4502557</t>
  </si>
  <si>
    <t>2019-06 Preview of Quality Rollup for .NET Framework 4.6, 4.6.1, 4.6.2, 4.7, 4.7.1, 4.7.2 for Windows 8.1 and Server 2012 R2 for x64 (KB4502557)</t>
  </si>
  <si>
    <t>2019-06 Preview of Quality Rollup for .NET Framework 4.6, 4.6.1, 4.6.2, 4.7, 4.7.1, 4.7.2 for Windows 8.1 (KB4502557)</t>
  </si>
  <si>
    <t>KB4502558</t>
  </si>
  <si>
    <t>2019-06 Preview of Quality Rollup for .NET Framework 4.6, 4.6.1, 4.6.2, 4.7, 4.7.1, 4.7.2 for Windows 7 and Server 2008 R2 for x64 (KB4502558)</t>
  </si>
  <si>
    <t>2019-06 Preview of Quality Rollup for .NET Framework 4.6, 4.6.1, 4.6.2, 4.7, 4.7.1, 4.7.2 for Windows 7 (KB4502558)</t>
  </si>
  <si>
    <t>2019-06 Preview of Quality Rollup for .NET Framework 4.6 for Windows Server 2008 SP2 for x64 (KB4502558)</t>
  </si>
  <si>
    <t>2019-06 Preview of Quality Rollup for .NET Framework 4.6 for Windows Server 2008 SP2 (KB4502558)</t>
  </si>
  <si>
    <t>KB4502567</t>
  </si>
  <si>
    <t>2019-06 Preview of Quality Rollup for .NET Framework 4.8 for Windows 8.1 and Server 2012 R2 for x64 (KB4502567)</t>
  </si>
  <si>
    <t>2019-06 Preview of Quality Rollup for .NET Framework 4.8 for Windows 8.1 (KB4502567)</t>
  </si>
  <si>
    <t>KB4502556</t>
  </si>
  <si>
    <t>2019-06 Preview of Quality Rollup for .NET Framework 4.6, 4.6.1, 4.6.2, 4.7, 4.7.1, 4.7.2 for Windows Embedded 8 Standard for x64 (KB4502556)</t>
  </si>
  <si>
    <t>2019-06 Preview of Quality Rollup for .NET Framework 4.6, 4.6.1, 4.6.2, 4.7, 4.7.1, 4.7.2 for Windows Embedded 8 Standard (KB4502556)</t>
  </si>
  <si>
    <t>2019-06 Preview of Quality Rollup for .NET Framework 4.6, 4.6.1, 4.6.2, 4.7, 4.7.1, 4.7.2 for Windows Server 2012 for x64 (KB4502556)</t>
  </si>
  <si>
    <t>KB4502566</t>
  </si>
  <si>
    <t>2019-06 Preview of Quality Rollup for .NET Framework 4.8 for Windows Embedded 8 Standard for x64 (KB4502566)</t>
  </si>
  <si>
    <t>2019-06 Preview of Quality Rollup for .NET Framework 4.8 for Windows Server 2012 for x64 (KB4502566)</t>
  </si>
  <si>
    <t>2019-06 Preview of Quality Rollup for .NET Framework 4.8 for Windows Embedded 8 Standard (KB4502566)</t>
  </si>
  <si>
    <t>KB4503294</t>
  </si>
  <si>
    <t>KB4503289</t>
  </si>
  <si>
    <t>KB4503281</t>
  </si>
  <si>
    <t>KB4503288</t>
  </si>
  <si>
    <t>KB4501371</t>
  </si>
  <si>
    <t>2019-06 Preview of Monthly Quality Rollup for Windows Server 2008 for x86-based Systems (KB4503271)</t>
  </si>
  <si>
    <t>2019-06 Preview of Monthly Quality Rollup for Windows Server 2008 for Itanium-based Systems (KB4503271)</t>
  </si>
  <si>
    <t>2019-06 Preview of Monthly Quality Rollup for Windows Server 2008 for x64-based Systems (KB4503271)</t>
  </si>
  <si>
    <t>2019-06 Preview of Monthly Quality Rollup for Windows 7 for x86-based Systems (KB4503277)</t>
  </si>
  <si>
    <t>2019-06 Preview of Monthly Quality Rollup for Windows 7 for x64-based Systems (KB4503277)</t>
  </si>
  <si>
    <t>2019-06 Preview of Monthly Quality Rollup for Windows Server 2008 R2 for x64-based Systems (KB4503277)</t>
  </si>
  <si>
    <t>2019-06 Preview of Monthly Quality Rollup for Windows Server 2008 R2 for Itanium-based Systems (KB4503277)</t>
  </si>
  <si>
    <t>2019-06 Preview of Monthly Quality Rollup for Windows Embedded 8 Standard for x64-based Systems (KB4503295)</t>
  </si>
  <si>
    <t>2019-06 Preview of Monthly Quality Rollup for Windows Embedded 8 Standard for x86-based Systems (KB4503295)</t>
  </si>
  <si>
    <t>2019-06 Preview of Monthly Quality Rollup for Windows Server 2012 for x64-based Systems (KB4503295)</t>
  </si>
  <si>
    <t>2019-06 Preview of Monthly Quality Rollup for Windows 8.1 for x64-based Systems (KB4503283)</t>
  </si>
  <si>
    <t>2019-06 Preview of Monthly Quality Rollup for Windows 8.1 for x86-based Systems (KB4503283)</t>
  </si>
  <si>
    <t>2019-06 Preview of Monthly Quality Rollup for Windows Server 2012 R2 for x64-based Systems (KB4503283)</t>
  </si>
  <si>
    <t>KB4503271</t>
  </si>
  <si>
    <t>KB4503277</t>
  </si>
  <si>
    <t>KB4503295</t>
  </si>
  <si>
    <t>KB4503283</t>
  </si>
  <si>
    <t>2019-06 Cumulative Update for Windows 10 Version 1703 for x86-based Systems (KB4509476)</t>
  </si>
  <si>
    <t>2019-06 Cumulative Update for Windows 10 Version 1703 for x64-based Systems (KB4509476)</t>
  </si>
  <si>
    <t>2019-06 Cumulative Update for Windows 10 Version 1709 for ARM64-based Systems (KB4509477)</t>
  </si>
  <si>
    <t>2019-06 Cumulative Update for Windows 10 Version 1709 for x64-based Systems (KB4509477)</t>
  </si>
  <si>
    <t>2019-06 Cumulative Update for Windows 10 Version 1709 for x86-based Systems (KB4509477)</t>
  </si>
  <si>
    <t>2019-06 Cumulative Update for Windows Server 2016 (1803) for x64-based Systems (KB4509478)</t>
  </si>
  <si>
    <t>2019-06 Cumulative Update for Windows 10 Version 1803 for x86-based Systems (KB4509478)</t>
  </si>
  <si>
    <t>2019-06 Cumulative Update for Windows 10 Version 1803 for x64-based Systems (KB4509478)</t>
  </si>
  <si>
    <t>2019-06 Cumulative Update for Windows 10 Version 1803 for ARM64-based Systems (KB4509478)</t>
  </si>
  <si>
    <t>2019-06 Cumulative Update for Windows 10 Version 1809 for x64-based Systems (KB4509479)</t>
  </si>
  <si>
    <t>2019-06 Cumulative Update for Windows 10 Version 1809 for x86-based Systems (KB4509479)</t>
  </si>
  <si>
    <t>2019-06 Cumulative Update for Windows Server 2019 for x64-based Systems (KB4509479)</t>
  </si>
  <si>
    <t>2019-06 Cumulative Update for Windows 10 Version 1809 for ARM64-based Systems (KB4509479)</t>
  </si>
  <si>
    <t>KB4509476</t>
  </si>
  <si>
    <t>KB4509477</t>
  </si>
  <si>
    <t>KB4509478</t>
  </si>
  <si>
    <t>KB4509479</t>
  </si>
  <si>
    <t>2019-06 Cumulative Update for Windows 10 Version 1607 for x64-based Systems (KB4503294)</t>
  </si>
  <si>
    <t>2019-06 Cumulative Update for Windows 10 Version 1607 for x86-based Systems (KB4503294)</t>
  </si>
  <si>
    <t>2019-06 Cumulative Update for Windows Server 2016 for x64-based Systems (KB4503294)</t>
  </si>
  <si>
    <t>2019-06 Cumulative Update for Windows 10 Version 1703 for x86-based Systems (KB4503289)</t>
  </si>
  <si>
    <t>2019-06 Cumulative Update for Windows 10 Version 1703 for x64-based Systems (KB4503289)</t>
  </si>
  <si>
    <t>2019-06 Cumulative Update for Windows 10 Version 1709 for x64-based Systems (KB4503281)</t>
  </si>
  <si>
    <t>2019-06 Cumulative Update for Windows 10 Version 1709 for ARM64-based Systems (KB4503281)</t>
  </si>
  <si>
    <t>2019-06 Cumulative Update for Windows 10 Version 1709 for x86-based Systems (KB4503281)</t>
  </si>
  <si>
    <t>2019-06 Cumulative Update for Windows 10 Version 1803 for x86-based Systems (KB4503288)</t>
  </si>
  <si>
    <t>2019-06 Cumulative Update for Windows Server 2016 (1803 for x64-based Systems (KB4503288)</t>
  </si>
  <si>
    <t>2019-06 Cumulative Update for Windows 10 Version 1803 for ARM64-based Systems (KB4503288)</t>
  </si>
  <si>
    <t>2019-06 Cumulative Update for Windows 10 Version 1803 for x64-based Systems (KB4503288)</t>
  </si>
  <si>
    <t>2019-06 Cumulative Update for Windows 10 Version 1809 for ARM64-based Systems (KB4501371)</t>
  </si>
  <si>
    <t>2019-06 Cumulative Update for Windows Server 2019 for x64-based Systems (KB4501371)</t>
  </si>
  <si>
    <t>2019-06 Cumulative Update for Windows 10 Version 1809 for x86-based Systems (KB4501371)</t>
  </si>
  <si>
    <t>2019-06 Cumulative Update for Windows 10 Version 1809 for x64-based Systems (KB4501371)</t>
  </si>
  <si>
    <t>Blacklisted as MS acknowledged Known issues i.e. After installing this update and restarting, some devices running Windows Server 2016 with Hyper-V enabled may enter Bitlocker recovery mode and receive an error, "0xC0210000".</t>
  </si>
  <si>
    <t>2019-07 Security Monthly Quality Rollup for Windows Embedded Standard 7 for x86-based Systems (KB4507449)</t>
  </si>
  <si>
    <t>KB4507449</t>
  </si>
  <si>
    <t>2019-07 Security Monthly Quality Rollup for Windows 7 for x64-based Systems (KB4507449)</t>
  </si>
  <si>
    <t>2019-07 Security Monthly Quality Rollup for Windows Server 2008 R2 for x64-based Systems (KB4507449)</t>
  </si>
  <si>
    <t>2019-07 Security Monthly Quality Rollup for Windows Embedded Standard 7 for x64-based Systems (KB4507449)</t>
  </si>
  <si>
    <t>2019-07 Security Monthly Quality Rollup for Windows Server 2008 R2 for Itanium-based Systems (KB4507449)</t>
  </si>
  <si>
    <t>2019-07 Security Monthly Quality Rollup for Windows 7 for x86-based Systems (KB4507449)</t>
  </si>
  <si>
    <t>2019-07 Preview of Monthly Quality Rollup for Windows Embedded 8 Standard for x64-based Systems (KB4507447)</t>
  </si>
  <si>
    <t>KB4507447</t>
  </si>
  <si>
    <t>2019-07 Preview of Monthly Quality Rollup for Windows Embedded 8 Standard for x86-based Systems (KB4507447)</t>
  </si>
  <si>
    <t>2019-07 Preview of Monthly Quality Rollup for Windows Server 2012 for x64-based Systems (KB4507447)</t>
  </si>
  <si>
    <t>2019-07 Preview of Monthly Quality Rollup for Windows Server 2008 R2 for x64-based Systems (KB4507437)</t>
  </si>
  <si>
    <t>KB4507437</t>
  </si>
  <si>
    <t>2019-07 Preview of Monthly Quality Rollup for Windows Server 2008 R2 for Itanium-based Systems (KB4507437)</t>
  </si>
  <si>
    <t>2019-07 Preview of Monthly Quality Rollup for Windows 7 for x64-based Systems (KB4507437)</t>
  </si>
  <si>
    <t>2019-07 Preview of Monthly Quality Rollup for Windows 7 for x86-based Systems (KB4507437)</t>
  </si>
  <si>
    <t>2019-07 Preview of Monthly Quality Rollup for Windows 8.1 for x64-based Systems (KB4507463)</t>
  </si>
  <si>
    <t>KB4507463</t>
  </si>
  <si>
    <t>2019-07 Preview of Monthly Quality Rollup for Windows 8.1 for x86-based Systems (KB4507463)</t>
  </si>
  <si>
    <t>2019-07 Preview of Monthly Quality Rollup for Windows Server 2012 R2 for x64-based Systems (KB4507463)</t>
  </si>
  <si>
    <t>2019-07 Preview of Monthly Quality Rollup for Windows Server 2008 for x86-based Systems (KB4507451)</t>
  </si>
  <si>
    <t>KB4507451</t>
  </si>
  <si>
    <t>2019-07 Preview of Monthly Quality Rollup for Windows Server 2008 for x64-based Systems (KB4507451)</t>
  </si>
  <si>
    <t>2019-07 Preview of Monthly Quality Rollup for Windows Server 2008 for Itanium-based Systems (KB4507451)</t>
  </si>
  <si>
    <t>2019-07 Cumulative Update for Windows 10 Version 1607 for x64-based Systems (KB4507459)</t>
  </si>
  <si>
    <t>KB4507459</t>
  </si>
  <si>
    <t>2019-07 Cumulative Update for Windows 10 Version 1607 for x86-based Systems (KB4507459)</t>
  </si>
  <si>
    <t>2019-07 Cumulative Update for Windows Server 2016 for x64-based Systems (KB4507459)</t>
  </si>
  <si>
    <t>2019-07 Cumulative Update for Windows 10 Version 1703 for x86-based Systems (KB4507467)</t>
  </si>
  <si>
    <t>KB4507467</t>
  </si>
  <si>
    <t>2019-07 Cumulative Update for Windows 10 Version 1703 for x64-based Systems (KB4507467)</t>
  </si>
  <si>
    <t>2019-07 Cumulative Update for Windows 10 Version 1709 for ARM64-based Systems (KB4507465)</t>
  </si>
  <si>
    <t>KB4507465</t>
  </si>
  <si>
    <t>2019-07 Cumulative Update for Windows 10 Version 1709 for x86-based Systems (KB4507465)</t>
  </si>
  <si>
    <t>2019-07 Cumulative Update for Windows 10 Version 1709 for x64-based Systems (KB4507465)</t>
  </si>
  <si>
    <t>2019-07 Cumulative Update for Windows 10 Version 1803 for x64-based Systems (KB4507466)</t>
  </si>
  <si>
    <t>KB4507466</t>
  </si>
  <si>
    <t>2019-07 Cumulative Update for Windows 10 Version 1803 for x86-based Systems (KB4507466)</t>
  </si>
  <si>
    <t>2019-07 Cumulative Update for Windows Server 2016 (1803) for x64-based Systems (KB4507466)</t>
  </si>
  <si>
    <t>2019-07 Cumulative Update for Windows 10 Version 1803 for ARM64-based Systems (KB4507466)</t>
  </si>
  <si>
    <t>2019-07 Cumulative Update for Windows 10 Version 1809 for ARM64-based Systems (KB4505658)</t>
  </si>
  <si>
    <t>2019-07 Cumulative Update for Windows 10 Version 1809 for x64-based Systems (KB4505658)</t>
  </si>
  <si>
    <t>2019-07 Cumulative Update for Windows Server 2019 for x64-based Systems (KB4505658)</t>
  </si>
  <si>
    <t>2019-07 Cumulative Update for Windows 10 Version 1809 for x86-based Systems (KB4505658)</t>
  </si>
  <si>
    <t>KB4505658</t>
  </si>
  <si>
    <t>2019-07 Cumulative Update for Windows 10 Version 1903 for ARM64-based Systems (KB4505903)</t>
  </si>
  <si>
    <t>2019-07 Cumulative Update for Windows 10 Version 1903 for x64-based Systems (KB4505903)</t>
  </si>
  <si>
    <t>2019-07 Cumulative Update for Windows Server, version 1903 for x64-based Systems (KB4505903)</t>
  </si>
  <si>
    <t>2019-07 Cumulative Update for Windows 10 Version 1903 for x86-based Systems (KB4505903)</t>
  </si>
  <si>
    <t>KB4505903</t>
  </si>
  <si>
    <t>2019-08 Security Monthly Quality Rollup for Windows 7 for x64-based Systems (KB4512506)</t>
  </si>
  <si>
    <t>KB4512506</t>
  </si>
  <si>
    <t>2019-08 Security Monthly Quality Rollup for Windows 7 for x86-based Systems (KB4512506)</t>
  </si>
  <si>
    <t>2019-08 Security Monthly Quality Rollup for Windows Server 2008 R2 for Itanium-based Systems (KB4512506)</t>
  </si>
  <si>
    <t>2019-08 Security Monthly Quality Rollup for Windows Server 2008 R2 for x64-based Systems (KB4512506)</t>
  </si>
  <si>
    <t>2019-08 Security Monthly Quality Rollup for Windows Embedded Standard 7 for x86-based Systems (KB4512506)</t>
  </si>
  <si>
    <t>2019-08 Security Monthly Quality Rollup for Windows Embedded Standard 7 for x64-based Systems (KB4512506)</t>
  </si>
  <si>
    <t>2019-08 Preview of Monthly Quality Rollup for Windows Server 2008 for x64-based Systems (KB4512499)</t>
  </si>
  <si>
    <t>KB4512499</t>
  </si>
  <si>
    <t>2019-08 Preview of Monthly Quality Rollup for Windows Server 2008 for Itanium-based Systems (KB4512499)</t>
  </si>
  <si>
    <t>2019-08 Preview of Monthly Quality Rollup for Windows Server 2008 for x86-based Systems (KB4512499)</t>
  </si>
  <si>
    <t>2019-08 Preview of Monthly Quality Rollup for Windows Server 2012 for x64-based Systems (KB4512512)</t>
  </si>
  <si>
    <t>KB4512512</t>
  </si>
  <si>
    <t>2019-08 Preview of Monthly Quality Rollup for Windows Embedded 8 Standard for x64-based Systems (KB4512512)</t>
  </si>
  <si>
    <t>2019-08 Preview of Monthly Quality Rollup for Windows Embedded 8 Standard for x86-based Systems (KB4512512)</t>
  </si>
  <si>
    <t>2019-08 Preview of Monthly Quality Rollup for Windows 8.1 for x86-based Systems (KB4512478)</t>
  </si>
  <si>
    <t>KB4512478</t>
  </si>
  <si>
    <t>2019-08 Preview of Monthly Quality Rollup for Windows 8.1 for x64-based Systems (KB4512478)</t>
  </si>
  <si>
    <t>2019-08 Preview of Monthly Quality Rollup for Windows Server 2012 R2 for x64-based Systems (KB4512478)</t>
  </si>
  <si>
    <t>2019-08 Preview of Monthly Quality Rollup for Windows 7 for x86-based Systems (KB4512514)</t>
  </si>
  <si>
    <t>KB4512514</t>
  </si>
  <si>
    <t>2019-08 Preview of Monthly Quality Rollup for Windows 7 for x64-based Systems (KB4512514)</t>
  </si>
  <si>
    <t>2019-08 Preview of Monthly Quality Rollup for Windows Server 2008 R2 for x64-based Systems (KB4512514)</t>
  </si>
  <si>
    <t>2019-08 Preview of Monthly Quality Rollup for Windows Server 2008 R2 for Itanium-based Systems (KB4512514)</t>
  </si>
  <si>
    <t>2019-08 Cumulative Update for Windows 10 Version 1507 for x64-based Systems (KB4517276)</t>
  </si>
  <si>
    <t>KB4517276</t>
  </si>
  <si>
    <t>2019-08 Cumulative Update for Windows 10 Version 1507 for x86-based Systems (KB4517276)</t>
  </si>
  <si>
    <t>2019-08 Cumulative Update for Windows Server 2016 for x64-based Systems (KB4512495)</t>
  </si>
  <si>
    <t>KB4512495</t>
  </si>
  <si>
    <t>2019-08 Cumulative Update for Windows 10 Version 1607 for x86-based Systems (KB4512495)</t>
  </si>
  <si>
    <t>2019-08 Cumulative Update for Windows 10 Version 1607 for x64-based Systems (KB4512495)</t>
  </si>
  <si>
    <t>2019-08 Cumulative Update for Windows 10 Version 1703 for x64-based Systems (KB4512474)</t>
  </si>
  <si>
    <t>KB4512474</t>
  </si>
  <si>
    <t>2019-08 Cumulative Update for Windows 10 Version 1703 for x86-based Systems (KB4512474)</t>
  </si>
  <si>
    <t>2019-08 Cumulative Update for Windows 10 Version 1709 for x64-based Systems (KB4512494)</t>
  </si>
  <si>
    <t>KB4512494</t>
  </si>
  <si>
    <t>2019-08 Cumulative Update for Windows 10 Version 1709 for ARM64-based Systems (KB4512494)</t>
  </si>
  <si>
    <t>2019-08 Cumulative Update for Windows 10 Version 1709 for x86-based Systems (KB4512494)</t>
  </si>
  <si>
    <t>2019-08 Cumulative Update for Windows Server 2019 for x64-based Systems (KB4512534)</t>
  </si>
  <si>
    <t>KB4512534</t>
  </si>
  <si>
    <t>2019-08 Cumulative Update for Windows 10 Version 1809 for ARM64-based Systems (KB4512534)</t>
  </si>
  <si>
    <t>2019-08 Cumulative Update for Windows 10 Version 1809 for x64-based Systems (KB4512534)</t>
  </si>
  <si>
    <t>2019-08 Cumulative Update for Windows 10 Version 1809 for x86-based Systems (KB4512534)</t>
  </si>
  <si>
    <t>KB4511514</t>
  </si>
  <si>
    <t>2019-08 Preview of Quality Rollup for .NET Framework 4.6, 4.6.1, 4.6.2, 4.7, 4.7.1, 4.7.2 for Windows Embedded 8 Standard for x64 (KB4511514)</t>
  </si>
  <si>
    <t>2019-08 Preview of Quality Rollup for .NET Framework 4.6, 4.6.1, 4.6.2, 4.7, 4.7.1, 4.7.2 for Windows Server 2012 for x64 (KB4511514)</t>
  </si>
  <si>
    <t>2019-08 Preview of Quality Rollup for .NET Framework 4.6, 4.6.1, 4.6.2, 4.7, 4.7.1, 4.7.2 for Windows Embedded 8 Standard (KB4511514)</t>
  </si>
  <si>
    <t>KB4511515</t>
  </si>
  <si>
    <t>2019-08 Preview of Quality Rollup for .NET Framework 4.6, 4.6.1, 4.6.2, 4.7, 4.7.1, 4.7.2 for Windows 8.1 and Server 2012 R2 for x64 (KB4511515)</t>
  </si>
  <si>
    <t>2019-08 Preview of Quality Rollup for .NET Framework 4.6, 4.6.1, 4.6.2, 4.7, 4.7.1, 4.7.2 for Windows 8.1 (KB4511515)</t>
  </si>
  <si>
    <t>KB4511516</t>
  </si>
  <si>
    <t>2019-08 Preview of Quality Rollup for .NET Framework 4.6, 4.6.1, 4.6.2, 4.7, 4.7.1, 4.7.2 for Windows 7 (KB4511516)</t>
  </si>
  <si>
    <t>2019-08 Preview of Quality Rollup for .NET Framework 4.6, 4.6.1, 4.6.2, 4.7, 4.7.1, 4.7.2 for Windows 7 and Server 2008 R2 for x64 (KB4511516)</t>
  </si>
  <si>
    <t>KB4511523</t>
  </si>
  <si>
    <t>2019-08 Preview of Quality Rollup for .NET Framework 4.8 for Windows Embedded 8 Standard (KB4511523)</t>
  </si>
  <si>
    <t>2019-08 Preview of Quality Rollup for .NET Framework 4.8 for Windows Embedded 8 Standard for x64 (KB4511523)</t>
  </si>
  <si>
    <t>2019-08 Preview of Quality Rollup for .NET Framework 4.8 for Windows Server 2012 for x64 (KB4511523)</t>
  </si>
  <si>
    <t>KB4511524</t>
  </si>
  <si>
    <t>2019-08 Preview of Quality Rollup for .NET Framework 4.8 for Windows 8.1 (KB4511524)</t>
  </si>
  <si>
    <t>2019-08 Preview of Quality Rollup for .NET Framework 4.8 for Windows 8.1 and Server 2012 R2 for x64 (KB4511524)</t>
  </si>
  <si>
    <t>KB4511525</t>
  </si>
  <si>
    <t>2019-08 Preview of Quality Rollup for .NET Framework 4.8 for Windows 7 (KB4511525)</t>
  </si>
  <si>
    <t>2019-08 Preview of Quality Rollup for .NET Framework 4.8 for Windows 7 and Server 2008 R2 for x64 (KB4511525)</t>
  </si>
  <si>
    <t>KB4512193</t>
  </si>
  <si>
    <t>2019-08 Preview of Quality Rollup for .NET Framework 3.5.1, 4.5.2, 4.6, 4.6.1, 4.6.2, 4.7, 4.7.1, 4.7.2, 4.8 for Windows 7 (KB4512193)</t>
  </si>
  <si>
    <t>2019-08 Preview of Quality Rollup for .NET Framework 3.5.1, 4.5.2, 4.6, 4.6.1, 4.6.2, 4.7, 4.7.1, 4.7.2, 4.8 for Windows 7 and Server 2008 R2 for x64 (KB4512193)</t>
  </si>
  <si>
    <t>2019-08 Preview of Quality Rollup for .NET Framework 3.5.1 on Windows Server 2008 R2 for Itanium-based Systems (KB4512193)</t>
  </si>
  <si>
    <t>KB4512194</t>
  </si>
  <si>
    <t>2019-08 Preview of Quality Rollup for .NET Framework 3.5, 4.5.2, 4.6, 4.6.1, 4.6.2, 4.7, 4.7.1, 4.7.2, 4.8 for Windows Embedded 8 Standard for x64 (KB4512194)</t>
  </si>
  <si>
    <t>2019-08 Preview of Quality Rollup for .NET Framework 3.5, 4.5.2, 4.6, 4.6.1, 4.6.2, 4.7, 4.7.1, 4.7.2, 4.8 for Windows Embedded 8 Standard (KB4512194)</t>
  </si>
  <si>
    <t>2019-08 Preview of Quality Rollup for .NET Framework 3.5, 4.5.2, 4.6, 4.6.1, 4.6.2, 4.7, 4.7.1, 4.7.2, 4.8 for Windows Server 2012 for x64 (KB4512194)</t>
  </si>
  <si>
    <t>KB4512195</t>
  </si>
  <si>
    <t>2019-08 Preview of Quality Rollup for .NET Framework 3.5, 4.5.2, 4.6, 4.6.1, 4.6.2, 4.7, 4.7.1, 4.7.2, 4.8 for Windows 8.1 and Server 2012 R2 for x64 (KB4512195)</t>
  </si>
  <si>
    <t>2019-08 Preview of Quality Rollup for .NET Framework 3.5, 4.5.2, 4.6, 4.6.1, 4.6.2, 4.7, 4.7.1, 4.7.2, 4.8 for Windows 8.1 (KB4512195)</t>
  </si>
  <si>
    <t>2019-08 Cumulative Update for Windows 10 Version 1803 for x86-based Systems (KB4512509)</t>
  </si>
  <si>
    <t>2019-08 Cumulative Update for Windows 10 Version 1803 for ARM64-based Systems (KB4512509)</t>
  </si>
  <si>
    <t>2019-08 Cumulative Update for Windows Server 2016 (1803) for x64-based Systems (KB4512509)</t>
  </si>
  <si>
    <t>2019-08 Cumulative Update for Windows 10 Version 1803 for x64-based Systems (KB4512509)</t>
  </si>
  <si>
    <t>KB4512509</t>
  </si>
  <si>
    <t>2019-09 Security Monthly Quality Rollup for Windows Embedded Standard 7 for x86-based Systems (KB4516065)</t>
  </si>
  <si>
    <t>KB4516065</t>
  </si>
  <si>
    <t>2019-09 Security Monthly Quality Rollup for Windows Embedded Standard 7 for x64-based Systems (KB4516065)</t>
  </si>
  <si>
    <t>2019-09 Security Monthly Quality Rollup for Windows Server 2008 R2 for x64-based Systems (KB4516065)</t>
  </si>
  <si>
    <t>2019-09 Security Monthly Quality Rollup for Windows 7 for x64-based Systems (KB4516065)</t>
  </si>
  <si>
    <t>2019-09 Security Monthly Quality Rollup for Windows 7 for x86-based Systems (KB4516065)</t>
  </si>
  <si>
    <t>2019-09 Security Monthly Quality Rollup for Windows Server 2008 R2 for Itanium-based Systems (KB4516065)</t>
  </si>
  <si>
    <t>2019-09 Preview of Monthly Quality Rollup for Windows Server 2008 for x64-based Systems (KB4516030)</t>
  </si>
  <si>
    <t>KB4516030</t>
  </si>
  <si>
    <t>2019-09 Preview of Monthly Quality Rollup for Windows Server 2008 for x86-based Systems (KB4516030)</t>
  </si>
  <si>
    <t>2019-09 Preview of Monthly Quality Rollup for Windows Server 2008 for Itanium-based Systems (KB4516030)</t>
  </si>
  <si>
    <t>2019-09 Preview of Monthly Quality Rollup for Windows 8.1 for x86-based Systems (KB4516041)</t>
  </si>
  <si>
    <t>KB4516041</t>
  </si>
  <si>
    <t>2019-09 Preview of Monthly Quality Rollup for Windows 8.1 for x64-based Systems (KB4516041)</t>
  </si>
  <si>
    <t>2019-09 Preview of Monthly Quality Rollup for Windows Server 2012 R2 for x64-based Systems (KB4516041)</t>
  </si>
  <si>
    <t>2019-09 Preview of Monthly Quality Rollup for Windows 7 for x86-based Systems (KB4516048)</t>
  </si>
  <si>
    <t>KB4516048</t>
  </si>
  <si>
    <t>2019-09 Preview of Monthly Quality Rollup for Windows 7 for x64-based Systems (KB4516048)</t>
  </si>
  <si>
    <t>2019-09 Preview of Monthly Quality Rollup for Windows Server 2008 R2 for Itanium-based Systems (KB4516048)</t>
  </si>
  <si>
    <t>2019-09 Preview of Monthly Quality Rollup for Windows Server 2008 R2 for x64-based Systems (KB4516048)</t>
  </si>
  <si>
    <t>2019-09 Preview of Monthly Quality Rollup for Windows Embedded 8 Standard for x64-based Systems (KB4516069)</t>
  </si>
  <si>
    <t>KB4516069</t>
  </si>
  <si>
    <t>2019-09 Preview of Monthly Quality Rollup for Windows Embedded 8 Standard for x86-based Systems (KB4516069)</t>
  </si>
  <si>
    <t>2019-09 Preview of Monthly Quality Rollup for Windows Server 2012 for x64-based Systems (KB4516069)</t>
  </si>
  <si>
    <t>2019-09 Preview of Quality Rollup for .NET Framework 3.5.1, 4.5.2, 4.6, 4.6.1, 4.6.2, 4.7, 4.7.1, 4.7.2, 4.8 for Windows 7 (KB4516551)</t>
  </si>
  <si>
    <t>KB4516551</t>
  </si>
  <si>
    <t>2019-09 Preview of Quality Rollup for .NET Framework 3.5.1, 4.5.2, 4.6, 4.6.1, 4.6.2, 4.7, 4.7.1, 4.7.2, 4.8 for Windows 7 and Server 2008 R2 for x64 (KB4516551)</t>
  </si>
  <si>
    <t>2019-09 Preview of Quality Rollup for .NET Framework 3.5.1 on Windows Server 2008 R2 for Itanium-based Systems (KB4516551)</t>
  </si>
  <si>
    <t>2019-09 Preview of Quality Rollup for .NET Framework 3.5, 4.5.2, 4.6, 4.6.1, 4.6.2, 4.7, 4.7.1, 4.7.2, 4.8 for Windows Embedded 8 Standard for x64 (KB4516552)</t>
  </si>
  <si>
    <t>KB4516552</t>
  </si>
  <si>
    <t>2019-09 Preview of Quality Rollup for .NET Framework 3.5, 4.5.2, 4.6, 4.6.1, 4.6.2, 4.7, 4.7.1, 4.7.2, 4.8 for Windows Embedded 8 Standard (KB4516552)</t>
  </si>
  <si>
    <t>2019-09 Preview of Quality Rollup for .NET Framework 3.5, 4.5.2, 4.6, 4.6.1, 4.6.2, 4.7, 4.7.1, 4.7.2, 4.8 for Windows Server 2012 for x64 (KB4516552)</t>
  </si>
  <si>
    <t>2019-09 Preview of Quality Rollup for .NET Framework 3.5, 4.5.2, 4.6, 4.6.1, 4.6.2, 4.7, 4.7.1, 4.7.2, 4.8 for Windows 8.1 (KB4516553)</t>
  </si>
  <si>
    <t>KB4516553</t>
  </si>
  <si>
    <t>2019-09 Preview of Quality Rollup for .NET Framework 3.5, 4.5.2, 4.6, 4.6.1, 4.6.2, 4.7, 4.7.1, 4.7.2, 4.8 for Windows 8.1 and Server 2012 R2 for x64 (KB4516553)</t>
  </si>
  <si>
    <t>2019-09 Preview of Quality Rollup for .NET Framework 2.0, 3.0, 4.5.2, 4.6 on Windows Server 2008 SP2 for x64 (KB4516554)</t>
  </si>
  <si>
    <t>KB4516554</t>
  </si>
  <si>
    <t>2019-09 Preview of Quality Rollup for .NET Framework 2.0 on Windows Server 2008 SP2 for Itanium-based Systems (KB4516554)</t>
  </si>
  <si>
    <t>2019-09 Preview of Quality Rollup for .NET Framework 2.0, 3.0, 4.5.2, 4.6 on Windows Server 2008 SP2 (KB4516554)</t>
  </si>
  <si>
    <t>2019-09 Preview of Quality Rollup for .NET Framework 4.8 for Windows Embedded 8 Standard (KB4515845)</t>
  </si>
  <si>
    <t>KB4515845</t>
  </si>
  <si>
    <t>2019-09 Preview of Quality Rollup for .NET Framework 4.8 for Windows Embedded 8 Standard for x64 (KB4515845)</t>
  </si>
  <si>
    <t>2019-09 Preview of Quality Rollup for .NET Framework 4.8 for Windows Server 2012 for x64 (KB4515845)</t>
  </si>
  <si>
    <t>2019-09 Preview of Quality Rollup for .NET Framework 4.8 for Windows 8.1 (KB4515846)</t>
  </si>
  <si>
    <t>KB4515846</t>
  </si>
  <si>
    <t>2019-09 Preview of Quality Rollup for .NET Framework 4.8 for Windows 8.1 and Server 2012 R2 for x64 (KB4515846)</t>
  </si>
  <si>
    <t>2019-09 Preview of Quality Rollup for .NET Framework 4.8 for Windows 7 (KB4515847)</t>
  </si>
  <si>
    <t>KB4515847</t>
  </si>
  <si>
    <t>2019-09 Preview of Quality Rollup for .NET Framework 4.8 for Windows 7 and Server 2008 R2 for x64 (KB4515847)</t>
  </si>
  <si>
    <t>2019-09 Preview of Quality Rollup for .NET Framework 4.6, 4.6.1, 4.6.2, 4.7, 4.7.1, 4.7.2 for Windows Embedded 8 Standard (KB4515852)</t>
  </si>
  <si>
    <t>KB4515852</t>
  </si>
  <si>
    <t>2019-09 Preview of Quality Rollup for .NET Framework 4.6, 4.6.1, 4.6.2, 4.7, 4.7.1, 4.7.2 for Windows Embedded 8 Standard for x64 (KB4515852)</t>
  </si>
  <si>
    <t>2019-09 Preview of Quality Rollup for .NET Framework 4.6, 4.6.1, 4.6.2, 4.7, 4.7.1, 4.7.2 for Windows Server 2012 for x64 (KB4515852)</t>
  </si>
  <si>
    <t>2019-09 Preview of Quality Rollup for .NET Framework 4.6, 4.6.1, 4.6.2, 4.7, 4.7.1, 4.7.2 for Windows 8.1 (KB4515853)</t>
  </si>
  <si>
    <t>KB4515853</t>
  </si>
  <si>
    <t>2019-09 Preview of Quality Rollup for .NET Framework 4.6, 4.6.1, 4.6.2, 4.7, 4.7.1, 4.7.2 for Windows 8.1 and Server 2012 R2 for x64 (KB4515853)</t>
  </si>
  <si>
    <t>2019-09 Preview of Quality Rollup for .NET Framework 4.6, 4.6.1, 4.6.2, 4.7, 4.7.1, 4.7.2 for Windows 7 (KB4515854)</t>
  </si>
  <si>
    <t>KB4515854</t>
  </si>
  <si>
    <t>2019-09 Preview of Quality Rollup for .NET Framework 4.6, 4.6.1, 4.6.2, 4.7, 4.7.1, 4.7.2 for Windows 7 and Server 2008 R2 for x64 (KB4515854)</t>
  </si>
  <si>
    <t>2019-09 Preview of Quality Rollup for .NET Framework 4.6 for Windows Server 2008 SP2 (KB4515854)</t>
  </si>
  <si>
    <t>2019-09 Preview of Quality Rollup for .NET Framework 4.6 for Windows Server 2008 SP2 for x64 (KB4515854)</t>
  </si>
  <si>
    <t>2019-09 Cumulative Update for Windows 10 Version 1607 for x64-based Systems (KB4516061)</t>
  </si>
  <si>
    <t>KB4516061</t>
  </si>
  <si>
    <t>2019-09 Cumulative Update for Windows Server 2016 for x64-based Systems (KB4516061)</t>
  </si>
  <si>
    <t>2019-09 Cumulative Update for Windows 10 Version 1607 for x86-based Systems (KB4516061)</t>
  </si>
  <si>
    <t>2019-09 Cumulative Update for Windows 10 Version 1703 for x64-based Systems (KB4516059)</t>
  </si>
  <si>
    <t>KB4516059</t>
  </si>
  <si>
    <t>2019-09 Cumulative Update for Windows 10 Version 1703 for x86-based Systems (KB4516059)</t>
  </si>
  <si>
    <t>2019-09 Cumulative Update for Windows 10 Version 1709 for x64-based Systems (KB4516071)</t>
  </si>
  <si>
    <t>KB4516071</t>
  </si>
  <si>
    <t>2019-09 Cumulative Update for Windows 10 Version 1709 for ARM64-based Systems (KB4516071)</t>
  </si>
  <si>
    <t>2019-09 Cumulative Update for Windows 10 Version 1709 for x86-based Systems (KB4516071)</t>
  </si>
  <si>
    <t>2019-09 Cumulative Update for Windows 10 Version 1803 for ARM64-based Systems (KB4516045)</t>
  </si>
  <si>
    <t>KB4516045</t>
  </si>
  <si>
    <t>2019-09 Cumulative Update for Windows 10 Version 1803 for x64-based Systems (KB4516045)</t>
  </si>
  <si>
    <t>2019-09 Cumulative Update for Windows 10 Version 1803 for x86-based Systems (KB4516045)</t>
  </si>
  <si>
    <t>2019-09 Cumulative Update for Windows Server 2016 (1803) for x64-based Systems (KB4516045)</t>
  </si>
  <si>
    <t>2019-09 Cumulative Update for Windows 10 Version 1809 for ARM64-based Systems (KB4516077)</t>
  </si>
  <si>
    <t>KB4516077</t>
  </si>
  <si>
    <t>2019-09 Cumulative Update for Windows 10 Version 1809 for x64-based Systems (KB4516077)</t>
  </si>
  <si>
    <t>2019-09 Cumulative Update for Windows 10 Version 1809 for x86-based Systems (KB4516077)</t>
  </si>
  <si>
    <t>2019-09 Cumulative Update for Windows Server 2019 for x64-based Systems (KB4516077)</t>
  </si>
  <si>
    <t>2019-10 Security Monthly Quality Rollup for Windows Server 2008 R2 for Itanium-based Systems (KB4524157)</t>
  </si>
  <si>
    <t>KB4524157</t>
  </si>
  <si>
    <t>2019-10 Security Monthly Quality Rollup for Windows Embedded Standard 7 for x64-based Systems (KB4524157)</t>
  </si>
  <si>
    <t>2019-10 Security Monthly Quality Rollup for Windows Server 2008 R2 for x64-based Systems (KB4524157)</t>
  </si>
  <si>
    <t>2019-10 Security Monthly Quality Rollup for Windows 7 for x64-based Systems (KB4524157)</t>
  </si>
  <si>
    <t>2019-10 Security Monthly Quality Rollup for Windows Embedded Standard 7 for x86-based Systems (KB4524157)</t>
  </si>
  <si>
    <t>2019-10 Security Monthly Quality Rollup for Windows 7 for x86-based Systems (KB4524157)</t>
  </si>
  <si>
    <t>2019-10 Security Monthly Quality Rollup for Windows Embedded Standard 7 for x64-based Systems (KB4519976)</t>
  </si>
  <si>
    <t>KB4519976</t>
  </si>
  <si>
    <t>2019-10 Security Monthly Quality Rollup for Windows 7 for x64-based Systems (KB4519976)</t>
  </si>
  <si>
    <t>2019-10 Security Monthly Quality Rollup for Windows Server 2008 R2 for Itanium-based Systems (KB4519976)</t>
  </si>
  <si>
    <t>2019-10 Security Monthly Quality Rollup for Windows 7 for x86-based Systems (KB4519976)</t>
  </si>
  <si>
    <t>2019-10 Security Monthly Quality Rollup for Windows Embedded Standard 7 for x86-based Systems (KB4519976)</t>
  </si>
  <si>
    <t>2019-10 Security Monthly Quality Rollup for Windows Server 2008 R2 for x64-based Systems (KB4519976)</t>
  </si>
  <si>
    <t>2019-10 Cumulative Update for Windows 10 Version 1903 for x86-based Systems (KB4517389)</t>
  </si>
  <si>
    <t>KB4517389</t>
  </si>
  <si>
    <t>2019-10 Cumulative Update for Windows Server, version 1903 for x64-based Systems (KB4517389)</t>
  </si>
  <si>
    <t>2019-10 Cumulative Update for Windows 10 Version 1903 for x64-based Systems (KB4517389)</t>
  </si>
  <si>
    <t>2019-10 Cumulative Update for Windows 10 Version 1903 for ARM64-based Systems (KB4517389)</t>
  </si>
  <si>
    <t>2019-10 Preview of Quality Rollup for .NET Framework 4.6, 4.6.1, 4.6.2, 4.7, 4.7.1, 4.7.2 for Windows Server 2012 for x64 (KB4519559)</t>
  </si>
  <si>
    <t>KB4519559</t>
  </si>
  <si>
    <t>2019-10 Preview of Quality Rollup for .NET Framework 4.6, 4.6.1, 4.6.2, 4.7, 4.7.1, 4.7.2 for Windows Embedded 8 Standard (KB4519559)</t>
  </si>
  <si>
    <t>2019-10 Preview of Quality Rollup for .NET Framework 4.6, 4.6.1, 4.6.2, 4.7, 4.7.1, 4.7.2 for Windows Embedded 8 Standard for x64 (KB4519559)</t>
  </si>
  <si>
    <t>2019-10 Preview of Quality Rollup for .NET Framework 4.6 for Windows Server 2008 SP2 (KB4519561)</t>
  </si>
  <si>
    <t>KB4519561</t>
  </si>
  <si>
    <t>2019-10 Preview of Quality Rollup for .NET Framework 4.6 for Windows Server 2008 SP2 for x64 (KB4519561)</t>
  </si>
  <si>
    <t>2019-10 Preview of Quality Rollup for .NET Framework 4.6, 4.6.1, 4.6.2, 4.7, 4.7.1, 4.7.2 for Windows 7 (KB4519561)</t>
  </si>
  <si>
    <t>2019-10 Preview of Quality Rollup for .NET Framework 4.6, 4.6.1, 4.6.2, 4.7, 4.7.1, 4.7.2 for Windows 7 and Server 2008 R2 for x64 (KB4519561)</t>
  </si>
  <si>
    <t>2019-10 Preview of Quality Rollup for .NET Framework 4.8 for Windows Embedded 8 Standard (KB4519566)</t>
  </si>
  <si>
    <t>KB4519566</t>
  </si>
  <si>
    <t>2019-10 Preview of Quality Rollup for .NET Framework 4.8 for Windows Server 2012 for x64 (KB4519566)</t>
  </si>
  <si>
    <t>2019-10 Preview of Quality Rollup for .NET Framework 4.8 for Windows Embedded 8 Standard for x64 (KB4519566)</t>
  </si>
  <si>
    <t>2019-10 Preview of Quality Rollup for .NET Framework 4.8 for Windows 8.1 (KB4519567)</t>
  </si>
  <si>
    <t>KB4519567</t>
  </si>
  <si>
    <t>2019-10 Preview of Quality Rollup for .NET Framework 4.8 for Windows 8.1 and Server 2012 R2 for x64 (KB4519567)</t>
  </si>
  <si>
    <t>2019-10 Preview of Quality Rollup for .NET Framework 4.8 for Windows 7 (KB4519568)</t>
  </si>
  <si>
    <t>KB4519568</t>
  </si>
  <si>
    <t>2019-10 Preview of Quality Rollup for .NET Framework 4.8 for Windows 7 and Server 2008 R2 for x64 (KB4519568)</t>
  </si>
  <si>
    <t>2019-10 Preview of Quality Rollup for .NET Framework 4.6, 4.6.1, 4.6.2, 4.7, 4.7.1, 4.7.2 for Windows 8.1 (KB4519571)</t>
  </si>
  <si>
    <t>KB4519571</t>
  </si>
  <si>
    <t>2019-10 Preview of Quality Rollup for .NET Framework 4.6, 4.6.1, 4.6.2, 4.7, 4.7.1, 4.7.2 for Windows 8.1 and Server 2012 R2 for x64 (KB4519571)</t>
  </si>
  <si>
    <t>2019-10 Preview of Monthly Quality Rollup for Windows 7 for x64-based Systems (KB4519972)</t>
  </si>
  <si>
    <t>KB4519972</t>
  </si>
  <si>
    <t>2019-10 Preview of Monthly Quality Rollup for Windows 7 for x86-based Systems (KB4519972)</t>
  </si>
  <si>
    <t>2019-10 Preview of Monthly Quality Rollup for Windows Server 2008 R2 for Itanium-based Systems (KB4519972)</t>
  </si>
  <si>
    <t>2019-10 Preview of Monthly Quality Rollup for Windows Server 2008 R2 for x64-based Systems (KB4519972)</t>
  </si>
  <si>
    <t>2019-10 Preview of Monthly Quality Rollup for Windows 8.1 for x86-based Systems (KB4520012)</t>
  </si>
  <si>
    <t>KB4520012</t>
  </si>
  <si>
    <t>2019-10 Preview of Monthly Quality Rollup for Windows 8.1 for x64-based Systems (KB4520012)</t>
  </si>
  <si>
    <t>2019-10 Preview of Monthly Quality Rollup for Windows Server 2012 R2 for x64-based Systems (KB4520012)</t>
  </si>
  <si>
    <t>2019-10 Preview of Monthly Quality Rollup for Windows Server 2012 for x64-based Systems (KB4520013)</t>
  </si>
  <si>
    <t>KB4520013</t>
  </si>
  <si>
    <t>2019-10 Preview of Monthly Quality Rollup for Windows Embedded 8 Standard for x86-based Systems (KB4520013)</t>
  </si>
  <si>
    <t>2019-10 Preview of Monthly Quality Rollup for Windows Embedded 8 Standard for x64-based Systems (KB4520013)</t>
  </si>
  <si>
    <t>2019-10 Preview of Monthly Quality Rollup for Windows Server 2008 for x86-based Systems (KB4520015)</t>
  </si>
  <si>
    <t>KB4520015</t>
  </si>
  <si>
    <t>2019-10 Preview of Monthly Quality Rollup for Windows Server 2008 for Itanium-based Systems (KB4520015)</t>
  </si>
  <si>
    <t>2019-10 Preview of Monthly Quality Rollup for Windows Server 2008 for x64-based Systems (KB4520015)</t>
  </si>
  <si>
    <t>2019-10 Preview of Quality Rollup for .NET Framework 3.5.1, 4.5.2, 4.6, 4.6.1, 4.6.2, 4.7, 4.7.1, 4.7.2, 4.8 for Windows 7 (KB4520406)</t>
  </si>
  <si>
    <t>KB4520406</t>
  </si>
  <si>
    <t>2019-10 Preview of Quality Rollup for .NET Framework 3.5.1, 4.5.2, 4.6, 4.6.1, 4.6.2, 4.7, 4.7.1, 4.7.2, 4.8 for Windows 7 and Server 2008 R2 for x64 (KB4520406)</t>
  </si>
  <si>
    <t>2019-10 Preview of Quality Rollup for .NET Framework 3.5.1 on Windows Server 2008 R2 for Itanium-based Systems (KB4520406)</t>
  </si>
  <si>
    <t>2019-10 Preview of Quality Rollup for .NET Framework 3.5, 4.5.2, 4.6, 4.6.1, 4.6.2, 4.7, 4.7.1, 4.7.2, 4.8 for Windows Server 2012 for x64 (KB4520407)</t>
  </si>
  <si>
    <t>KB4520407</t>
  </si>
  <si>
    <t>2019-10 Preview of Quality Rollup for .NET Framework 3.5, 4.5.2, 4.6, 4.6.1, 4.6.2, 4.7, 4.7.1, 4.7.2, 4.8 for Windows Embedded 8 Standard (KB4520407)</t>
  </si>
  <si>
    <t>2019-10 Preview of Quality Rollup for .NET Framework 3.5, 4.5.2, 4.6, 4.6.1, 4.6.2, 4.7, 4.7.1, 4.7.2, 4.8 for Windows Embedded 8 Standard for x64 (KB4520407)</t>
  </si>
  <si>
    <t>2019-10 Preview of Quality Rollup for .NET Framework 3.5, 4.5.2, 4.6, 4.6.1, 4.6.2, 4.7, 4.7.1, 4.7.2, 4.8 for Windows 8.1 and Server 2012 R2 for x64 (KB4520408)</t>
  </si>
  <si>
    <t>KB4520408</t>
  </si>
  <si>
    <t>2019-10 Preview of Quality Rollup for .NET Framework 3.5, 4.5.2, 4.6, 4.6.1, 4.6.2, 4.7, 4.7.1, 4.7.2, 4.8 for Windows 8.1 (KB4520408)</t>
  </si>
  <si>
    <t>2019-10 Preview of Quality Rollup for .NET Framework 2.0, 3.0, 4.5.2, 4.6 for Windows Server 2008 SP2 (KB4520409)</t>
  </si>
  <si>
    <t>KB4520409</t>
  </si>
  <si>
    <t>2019-10 Preview of Quality Rollup for .NET Framework 2.0, 3.0, 4.5.2, 4.6 for Windows Server 2008 SP2 for x64 (KB4520409)</t>
  </si>
  <si>
    <t>2019-10 Preview of Quality Rollup for .NET Framework 2.0 on Windows Server 2008 SP2 for Itanium-based Systems (KB4520409)</t>
  </si>
  <si>
    <t xml:space="preserve">2019-10 Cumulative Update for Windows 10 Version 1607 for x64-based Systems </t>
  </si>
  <si>
    <t>KB4519979</t>
  </si>
  <si>
    <t xml:space="preserve">2019-10 Cumulative Update for Windows 10 Version 1607 for x86-based Systems </t>
  </si>
  <si>
    <t xml:space="preserve">2019-10 Cumulative Update for Windows Server 2016 for x64-based Systems </t>
  </si>
  <si>
    <t xml:space="preserve">2019-10 Cumulative Update for Windows 10 Version 1709 for x64-based Systems </t>
  </si>
  <si>
    <t>KB4520006</t>
  </si>
  <si>
    <t xml:space="preserve">2019-10 Cumulative Update for Windows 10 Version 1709 for ARM64-based Systems </t>
  </si>
  <si>
    <t xml:space="preserve">2019-10 Cumulative Update for Windows 10 Version 1709 for x86-based Systems </t>
  </si>
  <si>
    <t xml:space="preserve">2019-10 Cumulative Update for Windows 10 Version 1803 for x64-based Systems </t>
  </si>
  <si>
    <t>KB4519978</t>
  </si>
  <si>
    <t xml:space="preserve">2019-10 Cumulative Update for Windows 10 Version 1803 for x86-based Systems </t>
  </si>
  <si>
    <t xml:space="preserve">2019-10 Cumulative Update for Windows 10 Version 1803 for ARM64-based Systems </t>
  </si>
  <si>
    <t xml:space="preserve">2019-10 Cumulative Update for Windows Server 2016 (1803) for x64-based Systems </t>
  </si>
  <si>
    <t xml:space="preserve">2019-10 Cumulative Update for Windows 10 Version 1809 for x86-based Systems </t>
  </si>
  <si>
    <t>KB4520062</t>
  </si>
  <si>
    <t xml:space="preserve">2019-10 Cumulative Update for Windows Server 2019 for x64-based Systems </t>
  </si>
  <si>
    <t xml:space="preserve">2019-10 Cumulative Update for Windows 10 Version 1809 for x64-based Systems </t>
  </si>
  <si>
    <t xml:space="preserve">2019-10 Cumulative Update for Windows 10 Version 1809 for ARM64-based Systems </t>
  </si>
  <si>
    <t>Globally Blacklisting this KB for mulitple known issues reported in blogs and forums</t>
  </si>
  <si>
    <t>2019-11 Security Monthly Quality Rollup for Windows 7 for x64-based Systems (KB4525235)</t>
  </si>
  <si>
    <t>KB4525235</t>
  </si>
  <si>
    <t>2019-11 Security Monthly Quality Rollup for Windows Server 2008 R2 for x64-based Systems (KB4525235)</t>
  </si>
  <si>
    <t>2019-11 Security Monthly Quality Rollup for Windows Server 2008 R2 for Itanium-based Systems (KB4525235)</t>
  </si>
  <si>
    <t>2019-11 Security Monthly Quality Rollup for Windows 7 for x86-based Systems (KB4525235)</t>
  </si>
  <si>
    <t>2019-11 Security Monthly Quality Rollup for Windows Embedded Standard 7 for x86-based Systems (KB4525235)</t>
  </si>
  <si>
    <t>2019-11 Security Monthly Quality Rollup for Windows Embedded Standard 7 for x64-based Systems (KB4525235)</t>
  </si>
  <si>
    <t>2019-10 Security Monthly Quality Rollup for Windows Embedded Standard 7 for x64-based Systems (KB4525235)</t>
  </si>
  <si>
    <t>2019-11 Preview of Quality Rollup for .NET Framework 4.6, 4.6.1, 4.6.2, 4.7, 4.7.1, 4.7.2 for Windows Embedded 8 Standard (KB4524419)</t>
  </si>
  <si>
    <t>KB4524419</t>
  </si>
  <si>
    <t>2019-11 Preview of Quality Rollup for .NET Framework 4.6, 4.6.1, 4.6.2, 4.7, 4.7.1, 4.7.2 for Windows Embedded 8 Standard for x64 (KB4524419)</t>
  </si>
  <si>
    <t>2019-11 Preview of Quality Rollup for .NET Framework 4.6, 4.6.1, 4.6.2, 4.7, 4.7.1, 4.7.2 for Windows Server 2012 for x64 (KB4524419)</t>
  </si>
  <si>
    <t>2019-11 Preview of Quality Rollup for .NET Framework 4.6, 4.6.1, 4.6.2, 4.7, 4.7.1, 4.7.2 for Windows 8.1 (KB4524420)</t>
  </si>
  <si>
    <t>KB4524420</t>
  </si>
  <si>
    <t>2019-11 Preview of Quality Rollup for .NET Framework 4.6, 4.6.1, 4.6.2, 4.7, 4.7.1, 4.7.2 for Windows 8.1 and Server 2012 R2 for x64 (KB4524420)</t>
  </si>
  <si>
    <t>2019-11 Preview of Quality Rollup for .NET Framework 4.6 for Windows Server 2008 SP2 (KB4524421)</t>
  </si>
  <si>
    <t>KB4524421</t>
  </si>
  <si>
    <t>2019-11 Preview of Quality Rollup for .NET Framework 4.6 for Windows Server 2008 SP2 for x64 (KB4524421)</t>
  </si>
  <si>
    <t>2019-11 Preview of Quality Rollup for .NET Framework 4.6, 4.6.1, 4.6.2, 4.7, 4.7.1, 4.7.2 for Windows 7 (KB4524421)</t>
  </si>
  <si>
    <t>2019-11 Preview of Quality Rollup for .NET Framework 4.6, 4.6.1, 4.6.2, 4.7, 4.7.1, 4.7.2 for Windows 7 and Server 2008 R2 for x64 (KB4524421)</t>
  </si>
  <si>
    <t>2019-11 Preview of Quality Rollup for .NET Framework 3.5.1 on Windows Server 2008 R2 for Itanium-based Systems (KB4524741)</t>
  </si>
  <si>
    <t>KB4524741</t>
  </si>
  <si>
    <t>2019-11 Preview of Quality Rollup for .NET Framework 3.5.1, 4.5.2, 4.6, 4.6.1, 4.6.2, 4.7, 4.7.1, 4.7.2, 4.8 for Windows 7 (KB4524741)</t>
  </si>
  <si>
    <t>2019-11 Preview of Quality Rollup for .NET Framework 3.5.1, 4.5.2, 4.6, 4.6.1, 4.6.2, 4.7, 4.7.1, 4.7.2, 4.8 for Windows 7 and Server 2008 R2 for x64 (KB4524741)</t>
  </si>
  <si>
    <t>2019-11 Preview of Quality Rollup for .NET Framework 3.5, 4.5.2, 4.6, 4.6.1, 4.6.2, 4.7, 4.7.1, 4.7.2, 4.8 for Windows Embedded 8 Standard (KB4524742)</t>
  </si>
  <si>
    <t>KB4524742</t>
  </si>
  <si>
    <t>2019-11 Preview of Quality Rollup for .NET Framework 3.5, 4.5.2, 4.6, 4.6.1, 4.6.2, 4.7, 4.7.1, 4.7.2, 4.8 for Windows Embedded 8 Standard for x64 (KB4524742)</t>
  </si>
  <si>
    <t>2019-11 Preview of Quality Rollup for .NET Framework 3.5, 4.5.2, 4.6, 4.6.1, 4.6.2, 4.7, 4.7.1, 4.7.2, 4.8 for Windows Server 2012 for x64 (KB4524742)</t>
  </si>
  <si>
    <t>2019-11 Preview of Quality Rollup for .NET Framework 3.5, 4.5.2, 4.6, 4.6.1, 4.6.2, 4.7, 4.7.1, 4.7.2, 4.8 for Windows 8.1 (KB4524743)</t>
  </si>
  <si>
    <t>KB4524743</t>
  </si>
  <si>
    <t>2019-11 Preview of Quality Rollup for .NET Framework 3.5, 4.5.2, 4.6, 4.6.1, 4.6.2, 4.7, 4.7.1, 4.7.2, 4.8 for Windows 8.1 and Server 2012 R2 for x64 (KB4524743)</t>
  </si>
  <si>
    <t>2019-11 Preview of Quality Rollup for .NET Framework 2.0 on Windows Server 2008 SP2 for Itanium-based Systems (KB4524744)</t>
  </si>
  <si>
    <t>KB4524744</t>
  </si>
  <si>
    <t>2019-11 Preview of Quality Rollup for .NET Framework 2.0, 3.0, 4.5.2, 4.6 for Windows Server 2008 SP2 (KB4524744)</t>
  </si>
  <si>
    <t>2019-11 Preview of Quality Rollup for .NET Framework 2.0, 3.0, 4.5.2, 4.6 for Windows Server 2008 SP2 for x64 (KB4524744)</t>
  </si>
  <si>
    <t>2019-11 Preview of Monthly Quality Rollup for Windows Embedded 8 Standard for x64-based Systems (KB4525242)</t>
  </si>
  <si>
    <t>KB4525242</t>
  </si>
  <si>
    <t>2019-11 Preview of Monthly Quality Rollup for Windows Embedded 8 Standard for x86-based Systems (KB4525242)</t>
  </si>
  <si>
    <t>2019-11 Preview of Monthly Quality Rollup for Windows Server 2012 for x64-based Systems (KB4525242)</t>
  </si>
  <si>
    <t>2019-11 Preview of Monthly Quality Rollup for Windows Server 2008 for Itanium-based Systems (KB4525244)</t>
  </si>
  <si>
    <t>KB4525244</t>
  </si>
  <si>
    <t>2019-11 Preview of Monthly Quality Rollup for Windows Server 2008 for x64-based Systems (KB4525244)</t>
  </si>
  <si>
    <t>2019-11 Preview of Monthly Quality Rollup for Windows Server 2008 for x86-based Systems (KB4525244)</t>
  </si>
  <si>
    <t>2019-11 Preview of Monthly Quality Rollup for Windows 7 for x64-based Systems (KB4525251)</t>
  </si>
  <si>
    <t>KB4525251</t>
  </si>
  <si>
    <t>2019-11 Preview of Monthly Quality Rollup for Windows 7 for x86-based Systems (KB4525251)</t>
  </si>
  <si>
    <t>2019-11 Preview of Monthly Quality Rollup for Windows Server 2008 R2 for Itanium-based Systems (KB4525251)</t>
  </si>
  <si>
    <t>2019-11 Preview of Monthly Quality Rollup for Windows Server 2008 R2 for x64-based Systems (KB4525251)</t>
  </si>
  <si>
    <t>2019-11 Preview of Monthly Quality Rollup for Windows 8.1 for x64-based Systems (KB4525252)</t>
  </si>
  <si>
    <t>KB4525252</t>
  </si>
  <si>
    <t>2019-11 Preview of Monthly Quality Rollup for Windows 8.1 for x86-based Systems (KB4525252)</t>
  </si>
  <si>
    <t>2019-11 Preview of Monthly Quality Rollup for Windows Server 2012 R2 for x64-based Systems (KB4525252)</t>
  </si>
  <si>
    <t>2019-11 Preview of Quality Rollup for .NET Framework 4.8 for Windows Embedded 8 Standard (KB4531180)</t>
  </si>
  <si>
    <t>KB4531180</t>
  </si>
  <si>
    <t>2019-11 Preview of Quality Rollup for .NET Framework 4.8 for Windows Embedded 8 Standard for x64 (KB4531180)</t>
  </si>
  <si>
    <t>2019-11 Preview of Quality Rollup for .NET Framework 4.8 for Windows Server 2012 for x64 (KB4531180)</t>
  </si>
  <si>
    <t>2019-11 Preview of Quality Rollup for .NET Framework 4.8 for Windows 8.1 (KB4531181)</t>
  </si>
  <si>
    <t>KB4531181</t>
  </si>
  <si>
    <t>2019-11 Preview of Quality Rollup for .NET Framework 4.8 for Windows 8.1 and Server 2012 R2 for x64 (KB4531181)</t>
  </si>
  <si>
    <t>2019-11 Preview of Quality Rollup for .NET Framework 4.8 for Windows 7 (KB4531182)</t>
  </si>
  <si>
    <t>KB4531182</t>
  </si>
  <si>
    <t>2019-11 Preview of Quality Rollup for .NET Framework 4.8 for Windows 7 and Server 2008 R2 for x64 (KB4531182)</t>
  </si>
  <si>
    <t>KB4530695</t>
  </si>
  <si>
    <t>2019-12 Security Monthly Quality Rollup for Windows Server 2008 for Itanium-based Systems (KB4530695)</t>
  </si>
  <si>
    <t>2019-12 Security Monthly Quality Rollup for Windows Server 2008 for x86-based Systems (KB4530695)</t>
  </si>
  <si>
    <t>2019-12 Security Monthly Quality Rollup for Windows Server 2008 for x64-based Systems (KB4530695)</t>
  </si>
  <si>
    <t>KB4530702</t>
  </si>
  <si>
    <t>2019-12 Security Monthly Quality Rollup for Windows 8.1 for x86-based Systems (KB4530702)</t>
  </si>
  <si>
    <t>2019-12 Security Monthly Quality Rollup for Windows Server 2012 R2 for x64-based Systems (KB4530702)</t>
  </si>
  <si>
    <t>2019-12 Security Monthly Quality Rollup for Windows 8.1 for x64-based Systems (KB4530702)</t>
  </si>
  <si>
    <t>KB4530734</t>
  </si>
  <si>
    <t>2019-12 Security Monthly Quality Rollup for Windows Server 2008 R2 for x64-based Systems (KB4530734)</t>
  </si>
  <si>
    <t>2019-12 Security Monthly Quality Rollup for Windows Embedded Standard 7 for x64-based Systems (KB4530734)</t>
  </si>
  <si>
    <t>2019-12 Security Monthly Quality Rollup for Windows Embedded Standard 7 for x86-based Systems (KB4530734)</t>
  </si>
  <si>
    <t>2019-12 Security Monthly Quality Rollup for Windows 7 for x64-based Systems (KB4530734)</t>
  </si>
  <si>
    <t>2019-12 Security Monthly Quality Rollup for Windows Server 2008 R2 for Itanium-based Systems (KB4530734)</t>
  </si>
  <si>
    <t>2019-12 Security Monthly Quality Rollup for Windows 7 for x86-based Systems (KB4530734)</t>
  </si>
  <si>
    <t>2019-12 Security and Quality Rollup for .NET Framework 3.5, 4.5.2, 4.6, 4.6.1, 4.6.2, 4.7, 4.7.1, 4.7.2, 4.8 for Windows Server 2012 for x64 (KB4533096)</t>
  </si>
  <si>
    <t>KB4533096</t>
  </si>
  <si>
    <t>2019-12 Security and Quality Rollup for .NET Framework 3.5, 4.5.2, 4.6, 4.6.1, 4.6.2, 4.7, 4.7.1, 4.7.2, 4.8 for Windows Embedded 8 Standard (KB4533096)</t>
  </si>
  <si>
    <t>2019-12 Security and Quality Rollup for .NET Framework 3.5, 4.5.2, 4.6, 4.6.1, 4.6.2, 4.7, 4.7.1, 4.7.2, 4.8 for Windows Embedded 8 Standard for x64 (KB4533096)</t>
  </si>
  <si>
    <t>2019-12 Security and Quality Rollup for .NET Framework 4.8 for Windows Embedded 8 Standard (KB4533003)</t>
  </si>
  <si>
    <t>KB4533003</t>
  </si>
  <si>
    <t>2019-12 Security and Quality Rollup for .NET Framework 4.8 for Windows Server 2012 for x64 (KB4533003)</t>
  </si>
  <si>
    <t>2019-12 Security and Quality Rollup for .NET Framework 4.8 for Windows Embedded 8 Standard for x64 (KB4533003)</t>
  </si>
  <si>
    <t>2019-12 Security and Quality Rollup for .NET Framework 4.6, 4.6.1, 4.6.2, 4.7, 4.7.1, 4.7.2 for Windows Server 2012 for x64 (KB4533010)</t>
  </si>
  <si>
    <t>KB4533010</t>
  </si>
  <si>
    <t>2019-12 Security and Quality Rollup for .NET Framework 4.6, 4.6.1, 4.6.2, 4.7, 4.7.1, 4.7.2 for Windows Embedded 8 Standard (KB4533010)</t>
  </si>
  <si>
    <t>2019-12 Security and Quality Rollup for .NET Framework 4.6, 4.6.1, 4.6.2, 4.7, 4.7.1, 4.7.2 for Windows Embedded 8 Standard for x64 (KB4533010)</t>
  </si>
  <si>
    <t>Patches causing Server to stuck in Reboot loop</t>
  </si>
  <si>
    <t xml:space="preserve">Globally Blacklisting this KB for servers going in No-boot state post-installation </t>
  </si>
  <si>
    <t>Globally Blacklisting this KB for server as system is going into Reboot loop</t>
  </si>
  <si>
    <t>Globally Blacklisting this KB as systems are going into Reboot loop</t>
  </si>
  <si>
    <t>Globally Blacklisting this KB as Servers are going in No-boot state post-installation.</t>
  </si>
  <si>
    <t>Globally Blacklisting this KB as systems are going into Reboot loop, post instalaltion &amp; reboot.</t>
  </si>
  <si>
    <t>Security Update for Microsoft Excel 2016 (KB4484217) 64-Bit Edition</t>
  </si>
  <si>
    <t>KB4484217</t>
  </si>
  <si>
    <t>Security Update for Microsoft Excel 2016 (KB4484217) 32-Bit Edition</t>
  </si>
  <si>
    <t>Security Update for Microsoft Office 2016 (KB4484221) 64-Bit Edition</t>
  </si>
  <si>
    <t>KB4484221</t>
  </si>
  <si>
    <t>Security Update for Microsoft Office 2016 (KB4484221) 32-Bit Edition</t>
  </si>
  <si>
    <t>Security Update for Microsoft Office Online Server (KB4484223) farm-deployment</t>
  </si>
  <si>
    <t>KB4484223</t>
  </si>
  <si>
    <t>Security Update for Microsoft Office 2013 (KB4484227) 32-Bit Edition</t>
  </si>
  <si>
    <t>KB4484227</t>
  </si>
  <si>
    <t>Security Update for Microsoft Office 2013 (KB4484227) 64-Bit Edition</t>
  </si>
  <si>
    <t>Security Update for Microsoft Excel 2013 (KB4484234) 32-Bit Edition</t>
  </si>
  <si>
    <t>KB4484234</t>
  </si>
  <si>
    <t>Security Update for Microsoft Excel 2013 (KB4484234) 64-Bit Edition</t>
  </si>
  <si>
    <t>Security Update for Microsoft Office 2010 (KB4484236) 32-Bit Edition</t>
  </si>
  <si>
    <t>KB4484236</t>
  </si>
  <si>
    <t>Security Update for Microsoft Office 2010 (KB4484236) 64-Bit Edition</t>
  </si>
  <si>
    <t>Security Update for Microsoft Excel 2010 (KB4484243) 64-Bit Edition</t>
  </si>
  <si>
    <t>KB4484243</t>
  </si>
  <si>
    <t>Security Update for Microsoft Excel 2010 (KB4484243) 32-Bit Edition</t>
  </si>
  <si>
    <t>2020-01 Cumulative Update for Windows 10 Version 1903 for ARM64-based Systems (KB4528760)</t>
  </si>
  <si>
    <t>KB4528760</t>
  </si>
  <si>
    <t>2020-01 Cumulative Update for Windows 10 Version 1903 for x64-based Systems (KB4528760)</t>
  </si>
  <si>
    <t>2020-01 Cumulative Update for Windows Server, version 1903 for x64-based Systems (KB4528760)</t>
  </si>
  <si>
    <t>2020-01 Cumulative Update for Windows 10 Version 1903 for x86-based Systems (KB4528760)</t>
  </si>
  <si>
    <t>2020-01 Cumulative Update for Windows Server, version 1909 for x64-based Systems (KB4528760)</t>
  </si>
  <si>
    <t>2020-01 Cumulative Update for Windows 10 Version 1909 for x64-based Systems (KB4528760)</t>
  </si>
  <si>
    <t>2020-01 Cumulative Update for Windows 10 Version 1909 for x86-based Systems (KB4528760)</t>
  </si>
  <si>
    <t>2020-01 Cumulative Update for Windows 10 Version 1909 for ARM64-based Systems (KB4528760)</t>
  </si>
  <si>
    <t>2020-01 Cumulative Update for .NET Framework 4.8 for Windows Server 2016 for x64 (KB4532933)</t>
  </si>
  <si>
    <t>KB4532933</t>
  </si>
  <si>
    <t>2020-01 Cumulative Update for .NET Framework 4.8 for Windows 10 Version 1607 for x64 (KB4532933)</t>
  </si>
  <si>
    <t>2020-01 Cumulative Update for .NET Framework 4.8 for Windows 10 Version 1607 (KB4532933)</t>
  </si>
  <si>
    <t>2020-01 Cumulative Update for .NET Framework 4.8 for Windows 10 Version 1709 (KB4532935)</t>
  </si>
  <si>
    <t>KB4532935</t>
  </si>
  <si>
    <t>2020-01 Cumulative Update for .NET Framework 4.8 for Windows 10 Version 1709 for x64 (KB4532935)</t>
  </si>
  <si>
    <t>2020-01 Cumulative Update for .NET Framework 4.8 for Windows 10 Version 1803 (KB4532936)</t>
  </si>
  <si>
    <t>KB4532936</t>
  </si>
  <si>
    <t>2020-01 Cumulative Update for .NET Framework 4.8 for Windows 10 Version 1803 for x64 (KB4532936)</t>
  </si>
  <si>
    <t>2020-01 Cumulative Update for .NET Framework 4.8 for Windows Server 2016 (1803) for x64 (KB4532936)</t>
  </si>
  <si>
    <t>2020-01 Cumulative Update for .NET Framework 3.5 and 4.8 for Windows 10 Version 1909 for x64 (KB4532938)</t>
  </si>
  <si>
    <t>KB4532938</t>
  </si>
  <si>
    <t>2020-01 Cumulative Update for .NET Framework 3.5 and 4.8 for Windows Server, version 1909 for x64 (KB4532938)</t>
  </si>
  <si>
    <t>2020-01 Cumulative Update for .NET Framework 3.5 and 4.8 for Windows 10 Version 1909 (KB4532938)</t>
  </si>
  <si>
    <t>2020-01 Cumulative Update for .NET Framework 3.5 and 4.8 for Windows Server 2019 (1903) for x64 (KB4532938)</t>
  </si>
  <si>
    <t>2020-01 Cumulative Update for .NET Framework 3.5 and 4.8 for Windows 10 Version 1903 for x64 (KB4532938)</t>
  </si>
  <si>
    <t>2020-01 Cumulative Update for .NET Framework 3.5 and 4.8 for Windows 10 Version 1903 (KB4532938)</t>
  </si>
  <si>
    <t>2020-01 Cumulative Security Update for Internet Explorer 10 for Windows Embedded 8 Standard for x86-based systems (KB4534251)</t>
  </si>
  <si>
    <t>KB4534251</t>
  </si>
  <si>
    <t>2020-01 Cumulative Security Update for Internet Explorer 10 for Windows Server 2012 for x64-based systems (KB4534251)</t>
  </si>
  <si>
    <t>2020-01 Cumulative Security Update for Internet Explorer 10 for Windows Embedded 8 Standard for x64-based systems (KB4534251)</t>
  </si>
  <si>
    <t>2020-01 Cumulative Security Update for Internet Explorer 11 for Windows Server 2008 R2 for x64-based systems (KB4534251)</t>
  </si>
  <si>
    <t>2020-01 Cumulative Security Update for Internet Explorer 11 for Windows Embedded Standard 7 for x64-based systems (KB4534251)</t>
  </si>
  <si>
    <t>2020-01 Cumulative Security Update for Internet Explorer 11 for Windows 7 for x64-based systems (KB4534251)</t>
  </si>
  <si>
    <t>2020-01 Cumulative Security Update for Internet Explorer 11 for Windows Embedded Standard 7 for x86-based systems (KB4534251)</t>
  </si>
  <si>
    <t>2020-01 Cumulative Security Update for Internet Explorer 9 for Windows Server 2008 for x86-based systems (KB4534251)</t>
  </si>
  <si>
    <t>2020-01 Cumulative Security Update for Internet Explorer 11 for Windows 7 for x86-based systems (KB4534251)</t>
  </si>
  <si>
    <t>2020-01 Cumulative Security Update for Internet Explorer 9 for Windows Server 2008 for x64-based systems (KB4534251)</t>
  </si>
  <si>
    <t>2020-01 Cumulative Security Update for Internet Explorer 11 for Windows Server 2012 for x64-based systems (KB4534251)</t>
  </si>
  <si>
    <t>2020-01 Cumulative Security Update for Internet Explorer 11 for Windows Embedded 8 Standard for x86-based systems (KB4534251)</t>
  </si>
  <si>
    <t>2020-01 Cumulative Security Update for Internet Explorer 11 for Windows Embedded 8 Standard for x64-based systems (KB4534251)</t>
  </si>
  <si>
    <t>2020-01 Cumulative Security Update for Internet Explorer 11 for Windows Server 2012 R2 for x64-based systems (KB4534251)</t>
  </si>
  <si>
    <t>2020-01 Cumulative Security Update for Internet Explorer 11 for Windows 8.1 for x86-based systems (KB4534251)</t>
  </si>
  <si>
    <t>2020-01 Cumulative Security Update for Internet Explorer 11 for Windows 8.1 for x64-based systems (KB4534251)</t>
  </si>
  <si>
    <t>2020-01 Cumulative Update for Windows Server 2016 for x64-based Systems (KB4534271)</t>
  </si>
  <si>
    <t>KB4534271</t>
  </si>
  <si>
    <t>2020-01 Cumulative Update for Windows 10 Version 1607 for x64-based Systems (KB4534271)</t>
  </si>
  <si>
    <t>2020-01 Cumulative Update for Windows 10 Version 1607 for x86-based Systems (KB4534271)</t>
  </si>
  <si>
    <t>2020-01 Cumulative Update for Windows 10 Version 1809 for x86-based Systems (KB4534273)</t>
  </si>
  <si>
    <t>KB4534273</t>
  </si>
  <si>
    <t>2020-01 Cumulative Update for Windows 10 Version 1809 for ARM64-based Systems (KB4534273)</t>
  </si>
  <si>
    <t>2020-01 Cumulative Update for Windows Server 2019 for x64-based Systems (KB4534273)</t>
  </si>
  <si>
    <t>2020-01 Cumulative Update for Windows 10 Version 1809 for x64-based Systems (KB4534273)</t>
  </si>
  <si>
    <t>2020-01 Cumulative Update for Windows 10 Version 1709 for ARM64-based Systems (KB4534276)</t>
  </si>
  <si>
    <t>KB4534276</t>
  </si>
  <si>
    <t>2020-01 Cumulative Update for Windows 10 Version 1709 for x86-based Systems (KB4534276)</t>
  </si>
  <si>
    <t>2020-01 Cumulative Update for Windows 10 Version 1709 for x64-based Systems (KB4534276)</t>
  </si>
  <si>
    <t>2020-01 Security Monthly Quality Rollup for Windows Server 2012 for x64-based Systems (KB4534283)</t>
  </si>
  <si>
    <t>KB4534283</t>
  </si>
  <si>
    <t>2020-01 Security Monthly Quality Rollup for Windows Embedded 8 Standard for x64-based Systems (KB4534283)</t>
  </si>
  <si>
    <t>2020-01 Security Monthly Quality Rollup for Windows Embedded 8 Standard for x86-based Systems (KB4534283)</t>
  </si>
  <si>
    <t>2020-01 Security Only Quality Update for Windows Server 2012 for x64-based Systems (KB4534288)</t>
  </si>
  <si>
    <t>KB4534288</t>
  </si>
  <si>
    <t>2020-01 Security Only Quality Update for Windows Embedded 8 Standard for x64-based Systems (KB4534288)</t>
  </si>
  <si>
    <t>2020-01 Security Only Quality Update for Windows Embedded 8 Standard for x86-based Systems (KB4534288)</t>
  </si>
  <si>
    <t>2020-01 Cumulative Update for Windows 10 Version 1803 for x64-based Systems (KB4534293)</t>
  </si>
  <si>
    <t>KB4534293</t>
  </si>
  <si>
    <t>2020-01 Cumulative Update for Windows 10 Version 1803 for ARM64-based Systems (KB4534293)</t>
  </si>
  <si>
    <t>2020-01 Cumulative Update for Windows 10 Version 1803 for x86-based Systems (KB4534293)</t>
  </si>
  <si>
    <t>2020-01 Cumulative Update for Windows Server 2016 (1803) for x64-based Systems (KB4534293)</t>
  </si>
  <si>
    <t>2020-01 Security Monthly Quality Rollup for Windows 8.1 for x64-based Systems (KB4534297)</t>
  </si>
  <si>
    <t>KB4534297</t>
  </si>
  <si>
    <t>2020-01 Security Monthly Quality Rollup for Windows Server 2012 R2 for x64-based Systems (KB4534297)</t>
  </si>
  <si>
    <t>2020-01 Security Monthly Quality Rollup for Windows 8.1 for x86-based Systems (KB4534297)</t>
  </si>
  <si>
    <t>2020-01 Security Monthly Quality Rollup for Windows Server 2008 for x86-based Systems (KB4534303)</t>
  </si>
  <si>
    <t>KB4534303</t>
  </si>
  <si>
    <t>2020-01 Security Monthly Quality Rollup for Windows Server 2008 for Itanium-based Systems (KB4534303)</t>
  </si>
  <si>
    <t>2020-01 Security Monthly Quality Rollup for Windows Server 2008 for x64-based Systems (KB4534303)</t>
  </si>
  <si>
    <t>2020-01 Cumulative Update for Windows 10 Version 1507 for x64-based Systems (KB4534306)</t>
  </si>
  <si>
    <t>KB4534306</t>
  </si>
  <si>
    <t>2020-01 Cumulative Update for Windows 10 Version 1507 for x86-based Systems (KB4534306)</t>
  </si>
  <si>
    <t>2020-01 Security Only Quality Update for Windows Server 2012 R2 for x64-based Systems (KB4534309)</t>
  </si>
  <si>
    <t>KB4534309</t>
  </si>
  <si>
    <t>2020-01 Security Only Quality Update for Windows 8.1 for x86-based Systems (KB4534309)</t>
  </si>
  <si>
    <t>2020-01 Security Only Quality Update for Windows 8.1 for x64-based Systems (KB4534309)</t>
  </si>
  <si>
    <t>2020-01 Security Monthly Quality Rollup for Windows Server 2008 R2 for x64-based Systems (KB4534310)</t>
  </si>
  <si>
    <t>KB4534310</t>
  </si>
  <si>
    <t>2020-01 Security Monthly Quality Rollup for Windows 7 for x64-based Systems (KB4534310)</t>
  </si>
  <si>
    <t>2020-01 Security Monthly Quality Rollup for Windows Server 2008 R2 for Itanium-based Systems (KB4534310)</t>
  </si>
  <si>
    <t>2020-01 Security Monthly Quality Rollup for Windows Embedded Standard 7 for x64-based Systems (KB4534310)</t>
  </si>
  <si>
    <t>2020-01 Security Monthly Quality Rollup for Windows Embedded Standard 7 for x86-based Systems (KB4534310)</t>
  </si>
  <si>
    <t>2020-01 Security Monthly Quality Rollup for Windows 7 for x86-based Systems (KB4534310)</t>
  </si>
  <si>
    <t>2020-01 Security Only Quality Update for Windows Server 2008 for x86-based Systems (KB4534312)</t>
  </si>
  <si>
    <t>KB4534312</t>
  </si>
  <si>
    <t>2020-01 Security Only Quality Update for Windows Server 2008 for x64-based Systems (KB4534312)</t>
  </si>
  <si>
    <t>2020-01 Security Only Quality Update for Windows Server 2008 for Itanium-based Systems (KB4534312)</t>
  </si>
  <si>
    <t>2020-01 Security Only Quality Update for Windows Server 2008 R2 for Itanium-based Systems (KB4534314)</t>
  </si>
  <si>
    <t>KB4534314</t>
  </si>
  <si>
    <t>2020-01 Security Only Quality Update for Windows Embedded Standard 7 for x64-based Systems (KB4534314)</t>
  </si>
  <si>
    <t>2020-01 Security Only Quality Update for Windows Server 2008 R2 for x64-based Systems (KB4534314)</t>
  </si>
  <si>
    <t>2020-01 Security Only Quality Update for Windows Embedded Standard 7 for x86-based Systems (KB4534314)</t>
  </si>
  <si>
    <t>2020-01 Security Only Quality Update for Windows 7 for x86-based Systems (KB4534314)</t>
  </si>
  <si>
    <t>2020-01 Security Only Quality Update for Windows 7 for x64-based Systems (KB4534314)</t>
  </si>
  <si>
    <t>2020-01 Security Only Update for .NET Framework 3.5.1, 4.5.2, 4.6, 4.6.1, 4.6.2, 4.7, 4.7.1, 4.7.2, 4.8 for Windows 7 (KB4534976)</t>
  </si>
  <si>
    <t>KB4534976</t>
  </si>
  <si>
    <t>2020-01 Security Only Update for .NET Framework 3.5.1 for Windows Server 2008 R2 for Itanium-based Systems (KB4534976)</t>
  </si>
  <si>
    <t>2020-01 Security Only Update for .NET Framework 3.5.1, 4.5.2, 4.6, 4.6.1, 4.6.2, 4.7, 4.7.1, 4.7.2, 4.8 for Windows 7 and Server 2008 R2 for x64 (KB4534976)</t>
  </si>
  <si>
    <t>2020-01 Security Only Update for .NET Framework 3.5.1 for Windows 7 (KB4532960)</t>
  </si>
  <si>
    <t>KB4532960</t>
  </si>
  <si>
    <t>2020-01 Security Only Update for .NET Framework 3.5.1 for Windows 7 and Server 2008 R2 for x64 (KB4532960)</t>
  </si>
  <si>
    <t>2020-01 Security Only Update for .NET Framework 3.5.1 for Windows Server 2008 R2 for Itanium-based Systems (KB4532960)</t>
  </si>
  <si>
    <t>2020-01 Security Only Update for .NET Framework 4.5.2 for Windows Server 2008 SP2 (KB4532964)</t>
  </si>
  <si>
    <t>KB4532964</t>
  </si>
  <si>
    <t>2020-01 Security Only Update for .NET Framework 4.5.2 for Windows Server 2008 SP2 for x64 (KB4532964)</t>
  </si>
  <si>
    <t>2020-01 Security Only Update for .NET Framework 4.5.2 for Windows 7 (KB4532964)</t>
  </si>
  <si>
    <t>2020-01 Security Only Update for .NET Framework 4.5.2 for Windows 7 and Server 2008 R2 for x64 (KB4532964)</t>
  </si>
  <si>
    <t>2020-01 Security Only Update for .NET Framework 2.0, 3.0, 4.5.2, 4.6 for Windows Server 2008 SP2 for x64 (KB4534979)</t>
  </si>
  <si>
    <t>KB4534979</t>
  </si>
  <si>
    <t>2020-01 Security Only Update for .NET Framework 2.0 for Windows Server 2008 SP2 for Itanium-based Systems (KB4534979)</t>
  </si>
  <si>
    <t>2020-01 Security Only Update for .NET Framework 2.0, 3.0, 4.5.2, 4.6 for Windows Server 2008 SP2 (KB4534979)</t>
  </si>
  <si>
    <t>2020-01 Security Only Update for .NET Framework 4.6 for Windows Server 2008 SP2 (KB4532971)</t>
  </si>
  <si>
    <t>KB4532971</t>
  </si>
  <si>
    <t>2020-01 Security Only Update for .NET Framework 4.6 for Windows Server 2008 SP2 for x64 (KB4532971)</t>
  </si>
  <si>
    <t>2020-01 Security Only Update for .NET Framework 4.6, 4.6.1, 4.6.2, 4.7, 4.7.1, 4.7.2 for Windows 7 (KB4532971)</t>
  </si>
  <si>
    <t>2020-01 Security Only Update for .NET Framework 4.6, 4.6.1, 4.6.2, 4.7, 4.7.1, 4.7.2 for Windows 7 and Server 2008 R2 for x64 (KB4532971)</t>
  </si>
  <si>
    <t>2020-01 Security Only Update for .NET Framework 4.8 for Windows 7 (KB4532952)</t>
  </si>
  <si>
    <t>KB4532952</t>
  </si>
  <si>
    <t>2020-01 Security Only Update for .NET Framework 4.8 for Windows 7 and Server 2008 R2 for x64 (KB4532952)</t>
  </si>
  <si>
    <t>2020-01 Security Only Update for .NET Framework 3.5, 4.5.2, 4.6, 4.6.1, 4.6.2, 4.7, 4.7.1, 4.7.2, 4.8 for Windows Embedded 8 Standard for x64 (KB4534977)</t>
  </si>
  <si>
    <t>KB4534977</t>
  </si>
  <si>
    <t>2020-01 Security Only Update for .NET Framework 3.5, 4.5.2, 4.6, 4.6.1, 4.6.2, 4.7, 4.7.1, 4.7.2, 4.8 for Windows Embedded 8 Standard (KB4534977)</t>
  </si>
  <si>
    <t>2020-01 Security Only Update for .NET Framework 3.5, 4.5.2, 4.6, 4.6.1, 4.6.2, 4.7, 4.7.1, 4.7.2, 4.8 for Windows Server 2012 for x64 (KB4534977)</t>
  </si>
  <si>
    <t>2020-01 Security Only Update for .NET Framework 3.5 for Windows Server 2012 for x64 (KB4532958)</t>
  </si>
  <si>
    <t>KB4532958</t>
  </si>
  <si>
    <t>2020-01 Security Only Update for .NET Framework 3.5 for Windows Embedded 8 Standard (KB4532958)</t>
  </si>
  <si>
    <t>2020-01 Security Only Update for .NET Framework 3.5 for Windows Embedded 8 Standard for x64 (KB4532958)</t>
  </si>
  <si>
    <t>2020-01 Security Only Update for .NET Framework 4.5.2 for Windows Server 2012 for x64 (KB4532963)</t>
  </si>
  <si>
    <t>KB4532963</t>
  </si>
  <si>
    <t>2020-01 Security Only Update for .NET Framework 4.5.2 for Windows Embedded 8 Standard (KB4532963)</t>
  </si>
  <si>
    <t>2020-01 Security Only Update for .NET Framework 4.5.2 for Windows Embedded 8 Standard for x64 (KB4532963)</t>
  </si>
  <si>
    <t>2020-01 Security Only Update for .NET Framework 4.6, 4.6.1, 4.6.2, 4.7, 4.7.1, 4.7.2 for Windows Server 2012 for x64 (KB4532969)</t>
  </si>
  <si>
    <t>KB4532969</t>
  </si>
  <si>
    <t>2020-01 Security Only Update for .NET Framework 4.6, 4.6.1, 4.6.2, 4.7, 4.7.1, 4.7.2 for Windows Embedded 8 Standard (KB4532969)</t>
  </si>
  <si>
    <t>2020-01 Security Only Update for .NET Framework 4.6, 4.6.1, 4.6.2, 4.7, 4.7.1, 4.7.2 for Windows Embedded 8 Standard for x64 (KB4532969)</t>
  </si>
  <si>
    <t>2020-01 Security Only Update for .NET Framework 4.8 for Windows Server 2012 for x64 (KB4532950)</t>
  </si>
  <si>
    <t>KB4532950</t>
  </si>
  <si>
    <t>2020-01 Security Only Update for .NET Framework 4.8 for Windows Embedded 8 Standard (KB4532950)</t>
  </si>
  <si>
    <t>2020-01 Security Only Update for .NET Framework 4.8 for Windows Embedded 8 Standard for x64 (KB4532950)</t>
  </si>
  <si>
    <t>2020-01 Security Only Update for .NET Framework 3.5, 4.5.2, 4.6, 4.6.1, 4.6.2, 4.7, 4.7.1, 4.7.2, 4.8 for Windows 8.1 (KB4534978)</t>
  </si>
  <si>
    <t>KB4534978</t>
  </si>
  <si>
    <t>2020-01 Security Only Update for .NET Framework 3.5, 4.5.2, 4.6, 4.6.1, 4.6.2, 4.7, 4.7.1, 4.7.2, 4.8 for Windows 8.1 and Server 2012 R2 for x64 (KB4534978)</t>
  </si>
  <si>
    <t>2020-01 Security Only Update for .NET Framework 3.5 for Windows 8.1 (KB4532961)</t>
  </si>
  <si>
    <t>KB4532961</t>
  </si>
  <si>
    <t>2020-01 Security Only Update for .NET Framework 3.5 for Windows 8.1 and Server 2012 R2 for x64 (KB4532961)</t>
  </si>
  <si>
    <t>2020-01 Security Only Update for .NET Framework 4.5.2 for Windows 8.1 (KB4532962)</t>
  </si>
  <si>
    <t>KB4532962</t>
  </si>
  <si>
    <t>2020-01 Security Only Update for .NET Framework 4.5.2 for Windows 8.1 and Server 2012 R2 for x64 (KB4532962)</t>
  </si>
  <si>
    <t>2020-01 Security Only Update for .NET Framework 4.6, 4.6.1, 4.6.2, 4.7, 4.7.1, 4.7.2 for Windows 8.1 (KB4532970)</t>
  </si>
  <si>
    <t>KB4532970</t>
  </si>
  <si>
    <t>2020-01 Security Only Update for .NET Framework 4.6, 4.6.1, 4.6.2, 4.7, 4.7.1, 4.7.2 for Windows 8.1 and Server 2012 R2 for x64 (KB4532970)</t>
  </si>
  <si>
    <t>2020-01 Security Only Update for .NET Framework 4.8 for Windows 8.1 (KB4532951)</t>
  </si>
  <si>
    <t>KB4532951</t>
  </si>
  <si>
    <t>2020-01 Security Only Update for .NET Framework 4.8 for Windows 8.1 and Server 2012 R2 for x64 (KB4532951)</t>
  </si>
  <si>
    <t>2020-01 Security Only Update for .NET Framework 2.0, 3.0 for Windows Server 2008 SP2 (KB4532959)</t>
  </si>
  <si>
    <t>KB4532959</t>
  </si>
  <si>
    <t>2020-01 Security Only Update for .NET Framework 2.0, 3.0 for Windows Server 2008 SP2 for x64 (KB4532959)</t>
  </si>
  <si>
    <t>2020-01 Security Only Update for .NET Framework 2.0 for Windows Server 2008 SP2 for Itanium-based Systems (KB4532959)</t>
  </si>
  <si>
    <t>2020-01 Cumulative Update for .NET Framework 3.5, 4.7.2 and 4.8 for Windows 10 Version 1809 (KB4535101)</t>
  </si>
  <si>
    <t>KB4535101</t>
  </si>
  <si>
    <t>2020-01 Cumulative Update for .NET Framework 3.5, 4.7.2 and 4.8 for Windows Server 2019 for x64 (KB4535101)</t>
  </si>
  <si>
    <t>2020-01 Cumulative Update for .NET Framework 3.5, 4.7.2 and 4.8 for Windows 10 Version 1809 for x64 (KB4535101)</t>
  </si>
  <si>
    <t>2020-01 Cumulative Update for .NET Framework 3.5 and 4.7.2 for Windows Server 2019 for x64 (KB4532947)</t>
  </si>
  <si>
    <t>KB4532947</t>
  </si>
  <si>
    <t>2020-01 Cumulative Update for .NET Framework 3.5 and 4.7.2 for Windows 10 Version 1809 (KB4532947)</t>
  </si>
  <si>
    <t>2020-01 Cumulative Update for .NET Framework 3.5 and 4.7.2 for Windows 10 Version 1809 for x64 (KB4532947)</t>
  </si>
  <si>
    <t>2020-01 Cumulative Update for .NET Framework 3.5 and 4.8 for Windows Server 2019 for x64 (KB4532937)</t>
  </si>
  <si>
    <t>KB4532937</t>
  </si>
  <si>
    <t>2020-01 Cumulative Update for .NET Framework 3.5 and 4.8 for Windows 10 Version 1809 (KB4532937)</t>
  </si>
  <si>
    <t>2020-01 Cumulative Update for .NET Framework 3.5 and 4.8 for Windows 10 Version 1809 for x64 (KB4532937)</t>
  </si>
  <si>
    <t>2020-01 Security and Quality Rollup for .NET Framework 3.5.1, 4.5.2, 4.6, 4.6.1, 4.6.2, 4.7, 4.7.1, 4.7.2, 4.8 for Windows 7 and Server 2008 R2 for x64 (KB4535102)</t>
  </si>
  <si>
    <t>KB4535102</t>
  </si>
  <si>
    <t>2020-01 Security and Quality Rollup for .NET Framework 3.5.1, 4.5.2, 4.6, 4.6.1, 4.6.2, 4.7, 4.7.1, 4.7.2, 4.8 for Windows 7 (KB4535102)</t>
  </si>
  <si>
    <t>2020-01 Security and Quality Rollup for .NET Framework 3.5.1 on Windows Server 2008 R2 for Itanium-based Systems (KB4535102)</t>
  </si>
  <si>
    <t>2020-01 Security and Quality Rollup for .NET Framework 3.5.1 for Windows 7 (KB4532945)</t>
  </si>
  <si>
    <t>KB4532945</t>
  </si>
  <si>
    <t>2020-01 Security and Quality Rollup for .NET Framework 3.5.1 for Windows 7 and Server 2008 R2 for x64 (KB4532945)</t>
  </si>
  <si>
    <t>2020-01 Security and Quality Rollup for .NET Framework 3.5.1 on Windows Server 2008 R2 for Itanium-based Systems (KB4532945)</t>
  </si>
  <si>
    <t>2020-01 Security and Quality Rollup for .NET Framework 4.5.2 for Windows Server 2008 SP2 (KB4532929)</t>
  </si>
  <si>
    <t>KB4532929</t>
  </si>
  <si>
    <t>2020-01 Security and Quality Rollup for .NET Framework 4.5.2 for Windows Server 2008 SP2 for x64 (KB4532929)</t>
  </si>
  <si>
    <t>2020-01 Security and Quality Rollup for .NET Framework 4.5.2 for Windows 7 (KB4532929)</t>
  </si>
  <si>
    <t>2020-01 Security and Quality Rollup for .NET Framework 4.5.2 for Windows 7 and Server 2008 R2 for x64 (KB4532929)</t>
  </si>
  <si>
    <t>2020-01 Security and Quality Rollup for .NET Framework 4.6 for Windows Server 2008 SP2 (KB4532932)</t>
  </si>
  <si>
    <t>KB4532932</t>
  </si>
  <si>
    <t>2020-01 Security and Quality Rollup for .NET Framework 4.6 for Windows Server 2008 SP2 for x64 (KB4532932)</t>
  </si>
  <si>
    <t>2020-01 Security and Quality Rollup for .NET Framework 4.6, 4.6.1, 4.6.2, 4.7, 4.7.1, 4.7.2 for Windows 7 (KB4532932)</t>
  </si>
  <si>
    <t>2020-01 Security and Quality Rollup for .NET Framework 4.6, 4.6.1, 4.6.2, 4.7, 4.7.1, 4.7.2 for Windows 7 and Server 2008 R2 for x64 (KB4532932)</t>
  </si>
  <si>
    <t>2020-01 Security and Quality Rollup for .NET Framework 4.8 for Windows 7 (KB4532941)</t>
  </si>
  <si>
    <t>KB4532941</t>
  </si>
  <si>
    <t>2020-01 Security and Quality Rollup for .NET Framework 4.8 for Windows 7 and Server 2008 R2 for x64 (KB4532941)</t>
  </si>
  <si>
    <t>2020-01 Security and Quality Rollup for .NET Framework 3.5, 4.5.2, 4.6, 4.6.1, 4.6.2, 4.7, 4.7.1, 4.7.2, 4.8 for Windows Embedded 8 Standard (KB4535103)</t>
  </si>
  <si>
    <t>KB4535103</t>
  </si>
  <si>
    <t>2020-01 Security and Quality Rollup for .NET Framework 3.5, 4.5.2, 4.6, 4.6.1, 4.6.2, 4.7, 4.7.1, 4.7.2, 4.8 for Windows Embedded 8 Standard for x64 (KB4535103)</t>
  </si>
  <si>
    <t>2020-01 Security and Quality Rollup for .NET Framework 3.5, 4.5.2, 4.6, 4.6.1, 4.6.2, 4.7, 4.7.1, 4.7.2, 4.8 for Windows Server 2012 for x64 (KB4535103)</t>
  </si>
  <si>
    <t>2020-01 Security and Quality Rollup for .NET Framework 3.5 for Windows Server 2012 for x64 (KB4532943)</t>
  </si>
  <si>
    <t>KB4532943</t>
  </si>
  <si>
    <t>2020-01 Security and Quality Rollup for .NET Framework 3.5 for Windows Embedded 8 Standard (KB4532943)</t>
  </si>
  <si>
    <t>2020-01 Security and Quality Rollup for .NET Framework 3.5 for Windows Embedded 8 Standard for x64 (KB4532943)</t>
  </si>
  <si>
    <t>2020-01 Security and Quality Rollup for .NET Framework 4.5.2 for Windows Server 2012 for x64 (KB4532928)</t>
  </si>
  <si>
    <t>KB4532928</t>
  </si>
  <si>
    <t>2020-01 Security and Quality Rollup for .NET Framework 4.5.2 for Windows Embedded 8 Standard (KB4532928)</t>
  </si>
  <si>
    <t>2020-01 Security and Quality Rollup for .NET Framework 4.5.2 for Windows Embedded 8 Standard for x64 (KB4532928)</t>
  </si>
  <si>
    <t>2020-01 Security and Quality Rollup for .NET Framework 4.6, 4.6.1, 4.6.2, 4.7, 4.7.1, 4.7.2 for Windows Server 2012 for x64 (KB4532930)</t>
  </si>
  <si>
    <t>KB4532930</t>
  </si>
  <si>
    <t>2020-01 Security and Quality Rollup for .NET Framework 4.6, 4.6.1, 4.6.2, 4.7, 4.7.1, 4.7.2 for Windows Embedded 8 Standard (KB4532930)</t>
  </si>
  <si>
    <t>2020-01 Security and Quality Rollup for .NET Framework 4.6, 4.6.1, 4.6.2, 4.7, 4.7.1, 4.7.2 for Windows Embedded 8 Standard for x64 (KB4532930)</t>
  </si>
  <si>
    <t>2020-01 Security and Quality Rollup for .NET Framework 4.8 for Windows Server 2012 for x64 (KB4532939)</t>
  </si>
  <si>
    <t>KB4532939</t>
  </si>
  <si>
    <t>2020-01 Security and Quality Rollup for .NET Framework 4.8 for Windows Embedded 8 Standard (KB4532939)</t>
  </si>
  <si>
    <t>2020-01 Security and Quality Rollup for .NET Framework 4.8 for Windows Embedded 8 Standard for x64 (KB4532939)</t>
  </si>
  <si>
    <t>2020-01 Security and Quality Rollup for .NET Framework 3.5, 4.5.2, 4.6, 4.6.1, 4.6.2, 4.7, 4.7.1, 4.7.2, 4.8 for Windows 8.1 (KB4535104)</t>
  </si>
  <si>
    <t>KB4535104</t>
  </si>
  <si>
    <t>2020-01 Security and Quality Rollup for .NET Framework 3.5, 4.5.2, 4.6, 4.6.1, 4.6.2, 4.7, 4.7.1, 4.7.2, 4.8 for Windows 8.1 and Server 2012 R2 for x64 (KB4535104)</t>
  </si>
  <si>
    <t>2020-01 Security and Quality Rollup for .NET Framework 3.5 for Windows 8.1 (KB4532946)</t>
  </si>
  <si>
    <t>KB4532946</t>
  </si>
  <si>
    <t>2020-01 Security and Quality Rollup for .NET Framework 3.5 for Windows 8.1 and Server 2012 R2 for x64 (KB4532946)</t>
  </si>
  <si>
    <t>2020-01 Security and Quality Rollup for .NET Framework 4.5.2 for Windows 8.1 (KB4532927)</t>
  </si>
  <si>
    <t>KB4532927</t>
  </si>
  <si>
    <t>2020-01 Security and Quality Rollup for .NET Framework 4.5.2 for Windows 8.1 and Server 2012 R2 for x64 (KB4532927)</t>
  </si>
  <si>
    <t>2020-01 Security and Quality Rollup for .NET Framework 4.6, 4.6.1, 4.6.2, 4.7, 4.7.1, 4.7.2 for Windows 8.1 (KB4532931)</t>
  </si>
  <si>
    <t>KB4532931</t>
  </si>
  <si>
    <t>2020-01 Security and Quality Rollup for .NET Framework 4.6, 4.6.1, 4.6.2, 4.7, 4.7.1, 4.7.2 for Windows 8.1 and Server 2012 R2 for x64 (KB4532931)</t>
  </si>
  <si>
    <t>2020-01 Security and Quality Rollup for .NET Framework 4.8 for Windows 8.1 (KB4532940)</t>
  </si>
  <si>
    <t>KB4532940</t>
  </si>
  <si>
    <t>2020-01 Security and Quality Rollup for .NET Framework 4.8 for Windows 8.1 and Server 2012 R2 for x64 (KB4532940)</t>
  </si>
  <si>
    <t>2020-01 Security and Quality Rollup for .NET Framework 2.0, 3.0, 4.5.2, 4.6 for Windows Server 2008 SP2 for x64 (KB4535105)</t>
  </si>
  <si>
    <t>KB4535105</t>
  </si>
  <si>
    <t>2020-01 Security and Quality Rollup for .NET Framework 2.0, 3.0, 4.5.2, 4.6 for Windows Server 2008 SP2 (KB4535105)</t>
  </si>
  <si>
    <t>2020-01 Security and Quality Rollup for .NET Framework 2.0 on Windows Server 2008 SP2 for Itanium-based Systems (KB4535105)</t>
  </si>
  <si>
    <t>2020-01 Security and Quality Rollup for .NET Framework 2.0, 3.0 for Windows Server 2008 SP2 (KB4532944)</t>
  </si>
  <si>
    <t>KB4532944</t>
  </si>
  <si>
    <t>2020-01 Security and Quality Rollup for .NET Framework 2.0, 3.0 for Windows Server 2008 SP2 for x64 (KB4532944)</t>
  </si>
  <si>
    <t>2020-01 Security and Quality Rollup for .NET Framework 2.0 on Windows Server 2008 SP2 for Itanium-based Systems (KB4532944)</t>
  </si>
  <si>
    <t>2020-01 Servicing Stack Update for Windows Server 2008 for x64-based Systems (KB4536953)</t>
  </si>
  <si>
    <t>KB4536953</t>
  </si>
  <si>
    <t>2020-01 Servicing Stack Update for Windows Server 2008 for x86-based Systems (KB4536953)</t>
  </si>
  <si>
    <t>2020-01 Servicing Stack Update for Windows Server 2008 for Itanium-based Systems (KB4536953)</t>
  </si>
  <si>
    <t>2020-01 Servicing Stack Update for Windows Server 2008 R2 for Itanium-based Systems (KB4536952)</t>
  </si>
  <si>
    <t>KB4536952</t>
  </si>
  <si>
    <t>2020-01 Servicing Stack Update for Windows Server 2008 R2 for x64-based Systems (KB4536952)</t>
  </si>
  <si>
    <t>2020-01 Servicing Stack Update for Windows Embedded Standard 7 for x86-based Systems (KB4536952)</t>
  </si>
  <si>
    <t>2020-01 Servicing Stack Update for Windows Embedded Standard 7 for x64-based Systems (KB4536952)</t>
  </si>
  <si>
    <t>2020-01 Servicing Stack Update for Windows 7 for x64-based Systems (KB4536952)</t>
  </si>
  <si>
    <t>2020-01 Servicing Stack Update for Windows 7 for x86-based Systems (KB4536952)</t>
  </si>
  <si>
    <t>2020-01 Servicing Stack Update for Windows 10 Version 1909 for x86-based Systems (KB4528759)</t>
  </si>
  <si>
    <t>KB4528759</t>
  </si>
  <si>
    <t>2020-01 Servicing Stack Update for Windows 10 Version 1909 for x64-based Systems (KB4528759)</t>
  </si>
  <si>
    <t>2020-01 Servicing Stack Update for Windows 10 Version 1909 for ARM64-based Systems (KB4528759)</t>
  </si>
  <si>
    <t>2020-01 Servicing Stack Update for Windows Server, version 1909 for x64-based Systems (KB4528759)</t>
  </si>
  <si>
    <t>2020-01 Servicing Stack Update for Windows 10 Version 1903 for ARM64-based Systems (KB4528759)</t>
  </si>
  <si>
    <t>2020-01 Servicing Stack Update for Windows 10 Version 1903 for x86-based Systems (KB4528759)</t>
  </si>
  <si>
    <t>2020-01 Servicing Stack Update for Windows Server, version 1903 for x64-based Systems (KB4528759)</t>
  </si>
  <si>
    <t>2020-01 Servicing Stack Update for Windows 10 Version 1903 for x64-based Systems (KB4528759)</t>
  </si>
  <si>
    <t>KB4534321</t>
  </si>
  <si>
    <t>2020-01 Cumulative Update for Windows 10 Version 1809 for ARM64-based Systems (KB4534321)</t>
  </si>
  <si>
    <t>2020-01 Cumulative Update for Windows 10 Version 1809 for x86-based Systems (KB4534321)</t>
  </si>
  <si>
    <t>2020-01 Cumulative Update for Windows Server 2019 for x64-based Systems (KB4534321)</t>
  </si>
  <si>
    <t>2020-01 Cumulative Update for Windows 10 Version 1809 for x64-based Systems (KB4534321)</t>
  </si>
  <si>
    <t>KB4534308</t>
  </si>
  <si>
    <t>2020-01 Cumulative Update for Windows 10 Version 1803 for ARM64-based Systems (KB4534308)</t>
  </si>
  <si>
    <t>2020-01 Cumulative Update for Windows 10 Version 1803 for x64-based Systems (KB4534308)</t>
  </si>
  <si>
    <t>2020-01 Cumulative Update for Windows Server 2016 (1803) for x64-based Systems (KB4534308)</t>
  </si>
  <si>
    <t>2020-01 Cumulative Update for Windows 10 Version 1803 for x86-based Systems (KB4534308)</t>
  </si>
  <si>
    <t>KB4534318</t>
  </si>
  <si>
    <t>2020-01 Cumulative Update for Windows 10 Version 1709 for x86-based Systems (KB4534318)</t>
  </si>
  <si>
    <t>2020-01 Cumulative Update for Windows 10 Version 1709 for ARM64-based Systems (KB4534318)</t>
  </si>
  <si>
    <t>2020-01 Cumulative Update for Windows 10 Version 1709 for x64-based Systems (KB4534318)</t>
  </si>
  <si>
    <t>KB4534307</t>
  </si>
  <si>
    <t>2020-01 Cumulative Update for Windows 10 Version 1607 for x64-based Systems (KB4534307)</t>
  </si>
  <si>
    <t>2020-01 Cumulative Update for Windows 10 Version 1607 for x86-based Systems (KB4534307)</t>
  </si>
  <si>
    <t>2020-01 Cumulative Update for Windows Server 2016 for x64-based Systems (KB4534307)</t>
  </si>
  <si>
    <t>KB4535674</t>
  </si>
  <si>
    <t>2020-01 Preview of Quality Rollup for .NET Framework 3.5, 4.5.2, 4.6, 4.6.1, 4.6.2, 4.7, 4.7.1, 4.7.2, 4.8 for Windows 8.1 (KB4535674)</t>
  </si>
  <si>
    <t>2020-01 Preview of Quality Rollup for .NET Framework 3.5, 4.5.2, 4.6, 4.6.1, 4.6.2, 4.7, 4.7.1, 4.7.2, 4.8 for Windows 8.1 and Server 2012 R2 for x64 (KB4535674)</t>
  </si>
  <si>
    <t>KB4535673</t>
  </si>
  <si>
    <t>2020-01 Preview of Quality Rollup for .NET Framework 3.5, 4.5.2, 4.6, 4.6.1, 4.6.2, 4.7, 4.7.1, 4.7.2, 4.8 for Windows Embedded 8 Standard for x64 (KB4535673)</t>
  </si>
  <si>
    <t>2020-01 Preview of Quality Rollup for .NET Framework 3.5, 4.5.2, 4.6, 4.6.1, 4.6.2, 4.7, 4.7.1, 4.7.2, 4.8 for Windows Embedded 8 Standard (KB4535673)</t>
  </si>
  <si>
    <t>2020-01 Preview of Quality Rollup for .NET Framework 3.5, 4.5.2, 4.6, 4.6.1, 4.6.2, 4.7, 4.7.1, 4.7.2, 4.8 for Windows Server 2012 for x64 (KB4535673)</t>
  </si>
  <si>
    <t>KB4534133</t>
  </si>
  <si>
    <t>2020-01 Preview of Quality Rollup for .NET Framework 4.8 for Windows Embedded 8 Standard for x64 (KB4534133)</t>
  </si>
  <si>
    <t>2020-01 Preview of Quality Rollup for .NET Framework 4.8 for Windows Server 2012 for x64 (KB4534133)</t>
  </si>
  <si>
    <t>KB4534120</t>
  </si>
  <si>
    <t>2020-01 Preview of Quality Rollup for .NET Framework 4.5.2 for Windows 8.1 and Server 2012 R2 for x64 (KB4534120)</t>
  </si>
  <si>
    <t>KB4534117</t>
  </si>
  <si>
    <t>2020-01 Preview of Quality Rollup for .NET Framework 4.6, 4.6.1, 4.6.2, 4.7, 4.7.1, 4.7.2 for Windows 8.1 and Server 2012 R2 for x64 (KB4534117)</t>
  </si>
  <si>
    <t>2020-01 Preview of Quality Rollup for .NET Framework 4.6, 4.6.1, 4.6.2, 4.7, 4.7.1, 4.7.2 for Windows 8.1 (KB4534117)</t>
  </si>
  <si>
    <t>KB4534121</t>
  </si>
  <si>
    <t>2020-01 Preview of Quality Rollup for .NET Framework 4.5.2 for Windows Embedded 8 Standard for x64 (KB4534121)</t>
  </si>
  <si>
    <t>2020-01 Preview of Quality Rollup for .NET Framework 4.5.2 for Windows Embedded 8 Standard (KB4534121)</t>
  </si>
  <si>
    <t>2020-01 Preview of Quality Rollup for .NET Framework 4.5.2 for Windows Server 2012 for x64 (KB4534121)</t>
  </si>
  <si>
    <t>KB4534134</t>
  </si>
  <si>
    <t>2020-01 Preview of Quality Rollup for .NET Framework 4.8 for Windows 8.1 and Server 2012 R2 for x64 (KB4534134)</t>
  </si>
  <si>
    <t>KB4534116</t>
  </si>
  <si>
    <t>2020-01 Preview of Quality Rollup for .NET Framework 4.6, 4.6.1, 4.6.2, 4.7, 4.7.1, 4.7.2 for Windows Embedded 8 Standard for x64 (KB4534116)</t>
  </si>
  <si>
    <t>2020-01 Preview of Quality Rollup for .NET Framework 4.6, 4.6.1, 4.6.2, 4.7, 4.7.1, 4.7.2 for Windows Embedded 8 Standard (KB4534116)</t>
  </si>
  <si>
    <t>2020-01 Preview of Quality Rollup for .NET Framework 4.6, 4.6.1, 4.6.2, 4.7, 4.7.1, 4.7.2 for Windows Server 2012 for x64 (KB4534116)</t>
  </si>
  <si>
    <t>KB4534320</t>
  </si>
  <si>
    <t>2020-01 Preview of Monthly Quality Rollup for Windows Embedded 8 Standard for x64-based Systems (KB4534320)</t>
  </si>
  <si>
    <t>2020-01 Preview of Monthly Quality Rollup for Windows Embedded 8 Standard for x86-based Systems (KB4534320)</t>
  </si>
  <si>
    <t>KB4534324</t>
  </si>
  <si>
    <t>2020-01 Preview of Monthly Quality Rollup for Windows Server 2012 R2 for x64-based Systems (KB4534324)</t>
  </si>
  <si>
    <t>2020-01 Preview of Quality Rollup for .NET Framework 4.8 for Windows Embedded 8 Standard (KB4534133)</t>
  </si>
  <si>
    <t>2020-01 Preview of Quality Rollup for .NET Framework 4.5.2 for Windows 8.1 (KB4534120)</t>
  </si>
  <si>
    <t>2020-01 Preview of Quality Rollup for .NET Framework 4.8 for Windows 8.1 (KB4534134)</t>
  </si>
  <si>
    <t>2020-01 Preview of Monthly Quality Rollup for Windows Server 2012 for x64-based Systems (KB4534320)</t>
  </si>
  <si>
    <t>2020-01 Preview of Monthly Quality Rollup for Windows 8.1 for x64-based Systems (KB4534324)</t>
  </si>
  <si>
    <t>2020-01 Preview of Monthly Quality Rollup for Windows 8.1 for x86-based Systems (KB4534324)</t>
  </si>
  <si>
    <t>2020-01 Cumulative Update for Windows 10 Version 1909 for x64-based Systems (KB4532695)</t>
  </si>
  <si>
    <t>2020-01 Cumulative Update for Windows Server, version 1909 for x64-based Systems (KB4532695)</t>
  </si>
  <si>
    <t>2020-01 Cumulative Update for Windows 10 Version 1903 for x86-based Systems (KB4532695)</t>
  </si>
  <si>
    <t>2020-01 Cumulative Update for Windows 10 Version 1909 for ARM64-based Systems (KB4532695)</t>
  </si>
  <si>
    <t>2020-01 Cumulative Update for Windows 10 Version 1903 for ARM64-based Systems (KB4532695)</t>
  </si>
  <si>
    <t>2020-01 Cumulative Update for Windows 10 Version 1909 for x86-based Systems (KB4532695)</t>
  </si>
  <si>
    <t>2020-01 Cumulative Update for Windows Server, version 1903 for x64-based Systems (KB4532695)</t>
  </si>
  <si>
    <t>2020-01 Cumulative Update for Windows 10 Version 1903 for x64-based Systems (KB4532695)</t>
  </si>
  <si>
    <t>KB4532695</t>
  </si>
  <si>
    <t>KB888</t>
  </si>
  <si>
    <t>KB999</t>
  </si>
  <si>
    <t>KB777</t>
  </si>
  <si>
    <t>Some patch 1</t>
  </si>
  <si>
    <t>Some patch 2</t>
  </si>
  <si>
    <t>Some patch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</si>
</sst>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b/>
      <sz val="10"/>
      <color theme="1"/>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Verdana"/>
      <family val="2"/>
    </font>
    <font>
      <sz val="10"/>
      <color indexed="8"/>
      <name val="Verdana"/>
      <family val="2"/>
    </font>
    <font>
      <b/>
      <sz val="10"/>
      <name val="Verdana"/>
      <family val="2"/>
    </font>
    <font>
      <u/>
      <sz val="10"/>
      <color indexed="12"/>
      <name val="Arial"/>
      <family val="2"/>
    </font>
    <font>
      <b/>
      <u/>
      <sz val="10"/>
      <name val="Verdana"/>
      <family val="2"/>
    </font>
    <font>
      <sz val="10"/>
      <color theme="1"/>
      <name val="Calibri"/>
      <family val="2"/>
      <scheme val="minor"/>
    </font>
    <font>
      <b/>
      <u/>
      <sz val="10"/>
      <color theme="1"/>
      <name val="Verdana"/>
      <family val="2"/>
    </font>
    <font>
      <b/>
      <sz val="14"/>
      <color theme="1"/>
      <name val="Verdana"/>
      <family val="2"/>
    </font>
    <font>
      <u/>
      <sz val="10"/>
      <color theme="1"/>
      <name val="Verdana"/>
      <family val="2"/>
    </font>
    <font>
      <sz val="10"/>
      <color rgb="FF2A2A2A"/>
      <name val="Verdana"/>
      <family val="2"/>
    </font>
    <font>
      <sz val="11"/>
      <color theme="1"/>
      <name val="Calibri"/>
      <family val="2"/>
      <scheme val="minor"/>
    </font>
    <font>
      <sz val="10"/>
      <color rgb="FF000000"/>
      <name val="Calibri"/>
      <family val="2"/>
      <scheme val="minor"/>
    </font>
    <font>
      <b/>
      <sz val="10"/>
      <color rgb="FF000000"/>
      <name val="Calibri"/>
      <family val="2"/>
      <scheme val="minor"/>
    </font>
    <font>
      <b/>
      <sz val="10"/>
      <color rgb="FFFF0000"/>
      <name val="Verdana"/>
      <family val="2"/>
    </font>
    <font>
      <b/>
      <i/>
      <sz val="10"/>
      <color theme="1"/>
      <name val="Verdana"/>
      <family val="2"/>
    </font>
    <font>
      <sz val="10"/>
      <color theme="1"/>
      <name val="Sitka Banner"/>
    </font>
    <font>
      <sz val="11"/>
      <name val="Calibri"/>
      <family val="2"/>
    </font>
    <font>
      <u/>
      <sz val="11"/>
      <color rgb="FF0000FF"/>
      <name val="Calibri"/>
      <family val="2"/>
    </font>
    <font>
      <b/>
      <sz val="8"/>
      <name val="Verdana"/>
      <family val="2"/>
    </font>
    <font>
      <sz val="8"/>
      <name val="Verdana"/>
      <family val="2"/>
    </font>
    <font>
      <sz val="8"/>
      <name val="Calibri"/>
      <family val="2"/>
      <scheme val="minor"/>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
      <patternFill patternType="solid">
        <fgColor theme="9"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rgb="FFFFFF0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4">
    <xf numFmtId="0" fontId="0" fillId="0" borderId="0"/>
    <xf numFmtId="0" fontId="15"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2" applyNumberFormat="0" applyAlignment="0" applyProtection="0"/>
    <xf numFmtId="0" fontId="20" fillId="21" borderId="3" applyNumberFormat="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7" applyNumberFormat="0" applyFill="0" applyAlignment="0" applyProtection="0"/>
    <xf numFmtId="0" fontId="28" fillId="22" borderId="0" applyNumberFormat="0" applyBorder="0" applyAlignment="0" applyProtection="0"/>
    <xf numFmtId="0" fontId="15" fillId="0" borderId="0"/>
    <xf numFmtId="0" fontId="15" fillId="0" borderId="0"/>
    <xf numFmtId="0" fontId="15" fillId="0" borderId="0"/>
    <xf numFmtId="0" fontId="15" fillId="23" borderId="8" applyNumberFormat="0" applyAlignment="0" applyProtection="0"/>
    <xf numFmtId="0" fontId="29" fillId="20" borderId="9" applyNumberFormat="0" applyAlignment="0" applyProtection="0"/>
    <xf numFmtId="0" fontId="30" fillId="0" borderId="0" applyNumberFormat="0" applyFill="0" applyBorder="0" applyAlignment="0" applyProtection="0"/>
    <xf numFmtId="0" fontId="31" fillId="0" borderId="10" applyNumberFormat="0" applyFill="0" applyAlignment="0" applyProtection="0"/>
    <xf numFmtId="0" fontId="32"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alignment vertical="top"/>
      <protection locked="0"/>
    </xf>
    <xf numFmtId="0" fontId="36" fillId="0" borderId="0" applyNumberFormat="0" applyFill="0" applyBorder="0" applyAlignment="0" applyProtection="0"/>
    <xf numFmtId="0" fontId="11" fillId="0" borderId="0"/>
    <xf numFmtId="0" fontId="43" fillId="0" borderId="0"/>
    <xf numFmtId="0" fontId="10" fillId="0" borderId="0"/>
    <xf numFmtId="0" fontId="9" fillId="0" borderId="0"/>
    <xf numFmtId="0" fontId="8" fillId="0" borderId="0"/>
    <xf numFmtId="0" fontId="43" fillId="0" borderId="0"/>
    <xf numFmtId="0" fontId="43" fillId="0" borderId="0"/>
    <xf numFmtId="0" fontId="8" fillId="0" borderId="0"/>
    <xf numFmtId="0" fontId="8" fillId="0" borderId="0"/>
    <xf numFmtId="0" fontId="8" fillId="0" borderId="0"/>
    <xf numFmtId="0" fontId="6" fillId="0" borderId="0"/>
    <xf numFmtId="0" fontId="5"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20" borderId="22" applyNumberFormat="0" applyAlignment="0" applyProtection="0"/>
    <xf numFmtId="0" fontId="26" fillId="7" borderId="22" applyNumberFormat="0" applyAlignment="0" applyProtection="0"/>
    <xf numFmtId="0" fontId="15" fillId="23" borderId="23" applyNumberFormat="0" applyAlignment="0" applyProtection="0"/>
    <xf numFmtId="0" fontId="29" fillId="20" borderId="24" applyNumberFormat="0" applyAlignment="0" applyProtection="0"/>
    <xf numFmtId="0" fontId="31" fillId="0" borderId="25" applyNumberFormat="0" applyFill="0" applyAlignment="0" applyProtection="0"/>
    <xf numFmtId="0" fontId="43" fillId="0" borderId="0"/>
    <xf numFmtId="0" fontId="49" fillId="0" borderId="0"/>
    <xf numFmtId="0" fontId="50" fillId="0" borderId="0"/>
    <xf numFmtId="0" fontId="19" fillId="20" borderId="2" applyNumberFormat="0" applyAlignment="0" applyProtection="0"/>
    <xf numFmtId="0" fontId="26" fillId="7" borderId="2" applyNumberFormat="0" applyAlignment="0" applyProtection="0"/>
    <xf numFmtId="0" fontId="15" fillId="23" borderId="8" applyNumberFormat="0" applyAlignment="0" applyProtection="0"/>
    <xf numFmtId="0" fontId="31" fillId="0" borderId="10" applyNumberFormat="0" applyFill="0" applyAlignment="0" applyProtection="0"/>
  </cellStyleXfs>
  <cellXfs count="537">
    <xf numFmtId="0" fontId="0" fillId="0" borderId="0" xfId="0"/>
    <xf numFmtId="0" fontId="13" fillId="0" borderId="1" xfId="0" applyFont="1" applyBorder="1" applyAlignment="1">
      <alignment vertical="center"/>
    </xf>
    <xf numFmtId="0" fontId="13" fillId="25" borderId="12" xfId="0" applyFont="1" applyFill="1" applyBorder="1" applyAlignment="1">
      <alignment horizontal="center" vertical="center"/>
    </xf>
    <xf numFmtId="0" fontId="33" fillId="25" borderId="1" xfId="1" applyFont="1" applyFill="1" applyBorder="1" applyAlignment="1">
      <alignment horizontal="center" vertical="center"/>
    </xf>
    <xf numFmtId="0" fontId="13" fillId="25" borderId="11" xfId="0" applyFont="1" applyFill="1" applyBorder="1" applyAlignment="1">
      <alignment horizontal="center" vertical="center"/>
    </xf>
    <xf numFmtId="0" fontId="13" fillId="25" borderId="1" xfId="0" applyFont="1" applyFill="1" applyBorder="1" applyAlignment="1">
      <alignment vertical="center"/>
    </xf>
    <xf numFmtId="0" fontId="34" fillId="0" borderId="1" xfId="1" applyFont="1" applyBorder="1" applyAlignment="1">
      <alignment horizontal="center" vertical="center"/>
    </xf>
    <xf numFmtId="0" fontId="13" fillId="25" borderId="1" xfId="0" applyFont="1" applyFill="1" applyBorder="1" applyAlignment="1">
      <alignment horizontal="center" vertical="center"/>
    </xf>
    <xf numFmtId="0" fontId="34" fillId="25" borderId="1" xfId="1" applyFont="1" applyFill="1" applyBorder="1" applyAlignment="1">
      <alignment horizontal="left" vertical="center"/>
    </xf>
    <xf numFmtId="0" fontId="33" fillId="25" borderId="1" xfId="1"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vertical="center"/>
    </xf>
    <xf numFmtId="0" fontId="33" fillId="0" borderId="1" xfId="1" applyFont="1" applyBorder="1" applyAlignment="1">
      <alignment horizontal="left" vertical="center"/>
    </xf>
    <xf numFmtId="0" fontId="33" fillId="24" borderId="1" xfId="1" applyFont="1" applyFill="1" applyBorder="1" applyAlignment="1">
      <alignment horizontal="left" vertical="center"/>
    </xf>
    <xf numFmtId="0" fontId="33" fillId="0" borderId="1" xfId="38" applyFont="1" applyBorder="1" applyAlignment="1">
      <alignment vertical="center"/>
    </xf>
    <xf numFmtId="0" fontId="33" fillId="0" borderId="1" xfId="38" applyFont="1" applyBorder="1" applyAlignment="1">
      <alignment vertical="center" wrapText="1"/>
    </xf>
    <xf numFmtId="0" fontId="33" fillId="0" borderId="1" xfId="38" applyFont="1" applyBorder="1" applyAlignment="1">
      <alignment horizontal="left" vertical="center"/>
    </xf>
    <xf numFmtId="0" fontId="34" fillId="0" borderId="1" xfId="1" applyFont="1" applyBorder="1" applyAlignment="1">
      <alignment horizontal="left" vertical="center"/>
    </xf>
    <xf numFmtId="0" fontId="14" fillId="25" borderId="1" xfId="0" applyFont="1" applyFill="1" applyBorder="1" applyAlignment="1">
      <alignment horizontal="center" vertical="center"/>
    </xf>
    <xf numFmtId="0" fontId="33" fillId="0" borderId="1" xfId="1" applyFont="1" applyBorder="1" applyAlignment="1">
      <alignment horizontal="center" vertical="center"/>
    </xf>
    <xf numFmtId="0" fontId="33" fillId="24" borderId="1" xfId="39" applyFont="1" applyFill="1" applyBorder="1" applyAlignment="1">
      <alignment horizontal="left" vertical="center"/>
    </xf>
    <xf numFmtId="0" fontId="13" fillId="0" borderId="0" xfId="0" applyFont="1" applyAlignment="1">
      <alignment horizontal="left" vertical="center"/>
    </xf>
    <xf numFmtId="0" fontId="33" fillId="24" borderId="1" xfId="39" applyFont="1" applyFill="1" applyBorder="1" applyAlignment="1">
      <alignment horizontal="center" vertical="center"/>
    </xf>
    <xf numFmtId="0" fontId="33" fillId="24" borderId="1" xfId="1" applyFont="1" applyFill="1" applyBorder="1" applyAlignment="1">
      <alignment horizontal="center" vertical="center"/>
    </xf>
    <xf numFmtId="0" fontId="13" fillId="0" borderId="1" xfId="0" applyFont="1" applyBorder="1" applyAlignment="1">
      <alignment horizontal="center" vertical="center" wrapText="1"/>
    </xf>
    <xf numFmtId="0" fontId="13" fillId="0" borderId="0" xfId="0" applyFont="1" applyAlignment="1">
      <alignment horizontal="center" vertical="center"/>
    </xf>
    <xf numFmtId="0" fontId="34" fillId="25" borderId="1" xfId="1" applyFont="1" applyFill="1" applyBorder="1" applyAlignment="1">
      <alignment horizontal="center" vertical="center"/>
    </xf>
    <xf numFmtId="0" fontId="13" fillId="25" borderId="1" xfId="0" applyFont="1" applyFill="1" applyBorder="1" applyAlignment="1">
      <alignment horizontal="left" vertical="center"/>
    </xf>
    <xf numFmtId="0" fontId="34" fillId="0" borderId="1" xfId="1" applyFont="1" applyBorder="1" applyAlignment="1">
      <alignment vertical="center" wrapText="1"/>
    </xf>
    <xf numFmtId="0" fontId="33" fillId="24" borderId="1" xfId="1" applyFont="1" applyFill="1" applyBorder="1" applyAlignment="1">
      <alignment vertical="center"/>
    </xf>
    <xf numFmtId="0" fontId="33" fillId="0" borderId="1" xfId="40" applyFont="1" applyBorder="1" applyAlignment="1">
      <alignment horizontal="left" vertical="center"/>
    </xf>
    <xf numFmtId="0" fontId="33" fillId="24" borderId="1" xfId="39" applyFont="1" applyFill="1" applyBorder="1" applyAlignment="1">
      <alignment vertical="center"/>
    </xf>
    <xf numFmtId="0" fontId="33" fillId="0" borderId="1" xfId="1" applyFont="1" applyBorder="1" applyAlignment="1">
      <alignment vertical="center"/>
    </xf>
    <xf numFmtId="0" fontId="33" fillId="0" borderId="1" xfId="1" applyFont="1" applyBorder="1" applyAlignment="1">
      <alignment vertical="center" wrapText="1"/>
    </xf>
    <xf numFmtId="0" fontId="14" fillId="25" borderId="12" xfId="0" applyFont="1" applyFill="1" applyBorder="1" applyAlignment="1">
      <alignment horizontal="center" vertical="center"/>
    </xf>
    <xf numFmtId="0" fontId="33" fillId="25" borderId="1" xfId="1" applyFont="1" applyFill="1" applyBorder="1" applyAlignment="1">
      <alignment horizontal="left" vertical="center" wrapText="1"/>
    </xf>
    <xf numFmtId="0" fontId="13" fillId="0" borderId="12" xfId="0" applyFont="1" applyBorder="1" applyAlignment="1">
      <alignment horizontal="center" vertical="center" wrapText="1"/>
    </xf>
    <xf numFmtId="0" fontId="13" fillId="0" borderId="1" xfId="0" applyFont="1" applyBorder="1" applyAlignment="1">
      <alignment horizontal="left" vertical="center"/>
    </xf>
    <xf numFmtId="0" fontId="13" fillId="0" borderId="11" xfId="0" applyFont="1" applyBorder="1" applyAlignment="1">
      <alignment horizontal="center" vertical="center" wrapText="1"/>
    </xf>
    <xf numFmtId="0" fontId="13" fillId="25" borderId="14" xfId="0" applyFont="1" applyFill="1" applyBorder="1" applyAlignment="1">
      <alignment horizontal="center" vertical="center"/>
    </xf>
    <xf numFmtId="0" fontId="13" fillId="25" borderId="15" xfId="0" applyFont="1" applyFill="1" applyBorder="1" applyAlignment="1">
      <alignment horizontal="center" vertical="center"/>
    </xf>
    <xf numFmtId="0" fontId="34" fillId="0" borderId="1" xfId="1" applyFont="1" applyBorder="1" applyAlignment="1">
      <alignment horizontal="center" vertical="center" wrapText="1"/>
    </xf>
    <xf numFmtId="0" fontId="34" fillId="0" borderId="1" xfId="1" applyFont="1" applyBorder="1" applyAlignment="1">
      <alignment vertical="center"/>
    </xf>
    <xf numFmtId="0" fontId="13" fillId="0" borderId="11" xfId="0" applyFont="1" applyBorder="1" applyAlignment="1">
      <alignment vertical="center"/>
    </xf>
    <xf numFmtId="0" fontId="42" fillId="0" borderId="1" xfId="49" applyFont="1" applyBorder="1"/>
    <xf numFmtId="0" fontId="10" fillId="0" borderId="1" xfId="0" applyFont="1" applyBorder="1" applyAlignment="1">
      <alignment vertical="center"/>
    </xf>
    <xf numFmtId="0" fontId="10" fillId="0" borderId="12" xfId="0" applyFont="1" applyBorder="1" applyAlignment="1">
      <alignment horizontal="left"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4" fillId="0" borderId="12" xfId="0" applyFont="1" applyBorder="1" applyAlignment="1">
      <alignment horizontal="center" vertical="center"/>
    </xf>
    <xf numFmtId="0" fontId="7" fillId="0" borderId="12" xfId="0" applyFont="1" applyBorder="1" applyAlignment="1">
      <alignment horizontal="left" vertical="center"/>
    </xf>
    <xf numFmtId="0" fontId="5" fillId="0" borderId="12" xfId="0" applyFont="1" applyBorder="1" applyAlignment="1">
      <alignment horizontal="left" vertical="center"/>
    </xf>
    <xf numFmtId="0" fontId="4" fillId="0" borderId="12" xfId="0" applyFont="1" applyBorder="1" applyAlignment="1">
      <alignment horizontal="left" vertical="top"/>
    </xf>
    <xf numFmtId="0" fontId="1" fillId="0" borderId="1" xfId="0" applyFont="1" applyBorder="1" applyAlignment="1">
      <alignment horizontal="center" vertical="center"/>
    </xf>
    <xf numFmtId="0" fontId="1" fillId="0" borderId="1" xfId="59" applyFont="1" applyBorder="1"/>
    <xf numFmtId="0" fontId="1" fillId="0" borderId="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xf>
    <xf numFmtId="0" fontId="14" fillId="0" borderId="1" xfId="0" applyFont="1" applyBorder="1" applyAlignment="1">
      <alignment horizontal="center" vertical="center"/>
    </xf>
    <xf numFmtId="0" fontId="44" fillId="0" borderId="1" xfId="0" applyFont="1" applyBorder="1" applyAlignment="1">
      <alignment wrapText="1"/>
    </xf>
    <xf numFmtId="0" fontId="1" fillId="0" borderId="11" xfId="0" applyFont="1" applyBorder="1" applyAlignment="1">
      <alignment horizontal="left" vertical="center"/>
    </xf>
    <xf numFmtId="0" fontId="1" fillId="0" borderId="1" xfId="0" applyFont="1" applyBorder="1"/>
    <xf numFmtId="0" fontId="13" fillId="0" borderId="12" xfId="0" applyFont="1" applyBorder="1" applyAlignment="1">
      <alignment horizontal="center" vertical="center"/>
    </xf>
    <xf numFmtId="0" fontId="1" fillId="0" borderId="1" xfId="0" applyFont="1" applyBorder="1" applyAlignment="1">
      <alignment vertical="center"/>
    </xf>
    <xf numFmtId="0" fontId="42" fillId="0" borderId="1" xfId="49" applyFont="1" applyBorder="1" applyAlignment="1">
      <alignment horizontal="center" vertical="center"/>
    </xf>
    <xf numFmtId="0" fontId="1" fillId="0" borderId="0" xfId="0" applyFont="1" applyAlignment="1">
      <alignment horizontal="center" vertical="center"/>
    </xf>
    <xf numFmtId="0" fontId="1" fillId="0" borderId="12" xfId="0" applyFont="1" applyBorder="1" applyAlignment="1">
      <alignment horizontal="center" vertical="center"/>
    </xf>
    <xf numFmtId="0" fontId="34" fillId="0" borderId="11" xfId="1" applyFont="1" applyBorder="1" applyAlignment="1">
      <alignment vertical="center" wrapText="1"/>
    </xf>
    <xf numFmtId="0" fontId="34" fillId="0" borderId="11" xfId="1" applyFont="1" applyBorder="1" applyAlignment="1">
      <alignment horizontal="center" vertical="center"/>
    </xf>
    <xf numFmtId="0" fontId="1" fillId="0" borderId="13" xfId="0" applyFont="1" applyBorder="1" applyAlignment="1">
      <alignment horizontal="center" vertical="center" wrapText="1"/>
    </xf>
    <xf numFmtId="0" fontId="14" fillId="0" borderId="11" xfId="0" applyFont="1" applyBorder="1" applyAlignment="1">
      <alignment horizontal="center" vertical="center"/>
    </xf>
    <xf numFmtId="0" fontId="1" fillId="0" borderId="1" xfId="0" applyFont="1" applyBorder="1" applyAlignment="1">
      <alignment wrapText="1"/>
    </xf>
    <xf numFmtId="0" fontId="33" fillId="0" borderId="1" xfId="0" applyFont="1" applyBorder="1" applyAlignment="1">
      <alignment horizontal="center" vertical="center"/>
    </xf>
    <xf numFmtId="0" fontId="1" fillId="0" borderId="0" xfId="0" applyFont="1"/>
    <xf numFmtId="0" fontId="33" fillId="0" borderId="1" xfId="0" applyFont="1" applyBorder="1" applyAlignment="1">
      <alignment horizontal="left" vertical="center"/>
    </xf>
    <xf numFmtId="0" fontId="14" fillId="25" borderId="28" xfId="0" applyFont="1" applyFill="1" applyBorder="1" applyAlignment="1">
      <alignment horizontal="center" vertical="center"/>
    </xf>
    <xf numFmtId="0" fontId="14" fillId="25" borderId="29" xfId="0" applyFont="1" applyFill="1" applyBorder="1" applyAlignment="1">
      <alignment horizontal="center" vertical="center"/>
    </xf>
    <xf numFmtId="0" fontId="1" fillId="0" borderId="29" xfId="0" applyFont="1" applyBorder="1" applyAlignment="1">
      <alignment vertical="center"/>
    </xf>
    <xf numFmtId="0" fontId="1" fillId="0" borderId="29" xfId="0" applyFont="1" applyBorder="1" applyAlignment="1">
      <alignment horizontal="center" vertical="center"/>
    </xf>
    <xf numFmtId="0" fontId="33" fillId="0" borderId="30" xfId="157" applyFont="1" applyBorder="1" applyAlignment="1">
      <alignment horizontal="left" vertical="center"/>
    </xf>
    <xf numFmtId="0" fontId="1" fillId="0" borderId="33" xfId="0" applyFont="1" applyBorder="1"/>
    <xf numFmtId="0" fontId="1" fillId="0" borderId="41" xfId="0" applyFont="1" applyBorder="1" applyAlignment="1">
      <alignment horizontal="center" vertical="center"/>
    </xf>
    <xf numFmtId="0" fontId="1" fillId="0" borderId="43" xfId="0" applyFont="1" applyBorder="1"/>
    <xf numFmtId="0" fontId="1" fillId="0" borderId="43" xfId="0" applyFont="1" applyBorder="1" applyAlignment="1">
      <alignment horizontal="center" vertical="center"/>
    </xf>
    <xf numFmtId="0" fontId="1" fillId="0" borderId="11" xfId="0" applyFont="1" applyBorder="1"/>
    <xf numFmtId="0" fontId="1" fillId="0" borderId="44" xfId="0" applyFont="1" applyBorder="1" applyAlignment="1">
      <alignment horizontal="center" vertical="center"/>
    </xf>
    <xf numFmtId="0" fontId="14" fillId="0" borderId="44" xfId="0" applyFont="1" applyBorder="1" applyAlignment="1">
      <alignment horizontal="center" vertical="center"/>
    </xf>
    <xf numFmtId="0" fontId="1" fillId="0" borderId="44" xfId="0" applyFont="1" applyBorder="1"/>
    <xf numFmtId="0" fontId="1" fillId="27" borderId="43" xfId="0" applyFont="1" applyFill="1" applyBorder="1" applyAlignment="1">
      <alignment horizontal="center" vertical="center"/>
    </xf>
    <xf numFmtId="0" fontId="1" fillId="27" borderId="33" xfId="0" applyFont="1" applyFill="1" applyBorder="1"/>
    <xf numFmtId="0" fontId="1" fillId="27" borderId="41" xfId="0" applyFont="1" applyFill="1" applyBorder="1" applyAlignment="1">
      <alignment horizontal="center" vertical="center"/>
    </xf>
    <xf numFmtId="0" fontId="33" fillId="27" borderId="1" xfId="1" applyFont="1" applyFill="1" applyBorder="1" applyAlignment="1">
      <alignment horizontal="left" vertical="center"/>
    </xf>
    <xf numFmtId="0" fontId="1" fillId="0" borderId="0" xfId="0" applyFont="1" applyAlignment="1">
      <alignment horizontal="left" vertical="center"/>
    </xf>
    <xf numFmtId="0" fontId="1" fillId="0" borderId="47" xfId="0" applyFont="1" applyBorder="1" applyAlignment="1">
      <alignment vertical="center"/>
    </xf>
    <xf numFmtId="0" fontId="1" fillId="0" borderId="47" xfId="0" applyFont="1" applyBorder="1" applyAlignment="1">
      <alignment horizontal="center" vertical="center"/>
    </xf>
    <xf numFmtId="0" fontId="1" fillId="0" borderId="46" xfId="0" applyFont="1" applyBorder="1" applyAlignment="1">
      <alignment horizontal="left" vertical="center"/>
    </xf>
    <xf numFmtId="0" fontId="33" fillId="0" borderId="49" xfId="157" applyFont="1" applyBorder="1" applyAlignment="1">
      <alignment horizontal="left" vertical="center"/>
    </xf>
    <xf numFmtId="0" fontId="14" fillId="0" borderId="0" xfId="0" applyFont="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left" vertical="center"/>
    </xf>
    <xf numFmtId="0" fontId="1" fillId="0" borderId="52" xfId="0" applyFont="1" applyBorder="1" applyAlignment="1">
      <alignment horizontal="center" vertical="center"/>
    </xf>
    <xf numFmtId="0" fontId="1" fillId="0" borderId="0" xfId="0" applyFont="1" applyAlignment="1">
      <alignment horizontal="center"/>
    </xf>
    <xf numFmtId="0" fontId="40" fillId="0" borderId="55" xfId="0" applyFont="1" applyBorder="1" applyAlignment="1">
      <alignment horizontal="center" vertical="center"/>
    </xf>
    <xf numFmtId="0" fontId="1" fillId="0" borderId="33" xfId="0" applyFont="1" applyBorder="1" applyAlignment="1">
      <alignment horizontal="center"/>
    </xf>
    <xf numFmtId="0" fontId="1" fillId="0" borderId="32" xfId="0" applyFont="1" applyBorder="1" applyAlignment="1">
      <alignment horizontal="center"/>
    </xf>
    <xf numFmtId="0" fontId="1" fillId="0" borderId="49" xfId="0" applyFont="1" applyBorder="1" applyAlignment="1">
      <alignment horizontal="center"/>
    </xf>
    <xf numFmtId="0" fontId="1" fillId="0" borderId="55" xfId="0" applyFont="1" applyBorder="1" applyAlignment="1">
      <alignment horizontal="left" vertical="center"/>
    </xf>
    <xf numFmtId="0" fontId="1" fillId="0" borderId="55" xfId="0" applyFont="1" applyBorder="1" applyAlignment="1">
      <alignment horizontal="center" vertical="center"/>
    </xf>
    <xf numFmtId="0" fontId="1" fillId="27" borderId="57" xfId="0" applyFont="1" applyFill="1" applyBorder="1"/>
    <xf numFmtId="0" fontId="13" fillId="27" borderId="0" xfId="0" applyFont="1" applyFill="1" applyAlignment="1">
      <alignment horizontal="center" vertical="center"/>
    </xf>
    <xf numFmtId="0" fontId="1" fillId="27" borderId="57" xfId="0" applyFont="1" applyFill="1" applyBorder="1" applyAlignment="1">
      <alignment horizontal="center" vertical="center"/>
    </xf>
    <xf numFmtId="0" fontId="14" fillId="25" borderId="60" xfId="0" applyFont="1" applyFill="1" applyBorder="1" applyAlignment="1">
      <alignment horizontal="center" vertical="center"/>
    </xf>
    <xf numFmtId="0" fontId="14" fillId="25" borderId="61" xfId="0" applyFont="1" applyFill="1" applyBorder="1" applyAlignment="1">
      <alignment horizontal="center" vertical="center"/>
    </xf>
    <xf numFmtId="0" fontId="1" fillId="27" borderId="61" xfId="0" applyFont="1" applyFill="1" applyBorder="1"/>
    <xf numFmtId="0" fontId="1" fillId="27" borderId="61" xfId="0" applyFont="1" applyFill="1" applyBorder="1" applyAlignment="1">
      <alignment horizontal="center" vertical="center"/>
    </xf>
    <xf numFmtId="0" fontId="1" fillId="0" borderId="64" xfId="0" applyFont="1" applyBorder="1"/>
    <xf numFmtId="0" fontId="14" fillId="25" borderId="67" xfId="0" applyFont="1" applyFill="1" applyBorder="1" applyAlignment="1">
      <alignment horizontal="center" vertical="center"/>
    </xf>
    <xf numFmtId="0" fontId="14" fillId="25" borderId="66" xfId="0" applyFont="1" applyFill="1" applyBorder="1" applyAlignment="1">
      <alignment horizontal="center" vertical="center"/>
    </xf>
    <xf numFmtId="0" fontId="1" fillId="0" borderId="64" xfId="0" applyFont="1" applyBorder="1" applyAlignment="1">
      <alignment horizontal="center" vertical="center"/>
    </xf>
    <xf numFmtId="0" fontId="14" fillId="25" borderId="69" xfId="0" applyFont="1" applyFill="1" applyBorder="1" applyAlignment="1">
      <alignment horizontal="center" vertical="center"/>
    </xf>
    <xf numFmtId="0" fontId="14" fillId="25" borderId="68" xfId="0" applyFont="1" applyFill="1" applyBorder="1" applyAlignment="1">
      <alignment horizontal="center" vertical="center"/>
    </xf>
    <xf numFmtId="0" fontId="1" fillId="0" borderId="68" xfId="0" applyFont="1" applyBorder="1" applyAlignment="1">
      <alignment horizontal="left" vertical="center"/>
    </xf>
    <xf numFmtId="0" fontId="1" fillId="0" borderId="68" xfId="0" applyFont="1" applyBorder="1"/>
    <xf numFmtId="0" fontId="1" fillId="0" borderId="71" xfId="0" applyFont="1" applyBorder="1"/>
    <xf numFmtId="0" fontId="1" fillId="0" borderId="71" xfId="0" applyFont="1" applyBorder="1" applyAlignment="1">
      <alignment horizontal="center" vertical="center"/>
    </xf>
    <xf numFmtId="0" fontId="14" fillId="25" borderId="72" xfId="0" applyFont="1" applyFill="1" applyBorder="1" applyAlignment="1">
      <alignment horizontal="center" vertical="center"/>
    </xf>
    <xf numFmtId="0" fontId="14" fillId="25" borderId="73" xfId="0" applyFont="1" applyFill="1" applyBorder="1" applyAlignment="1">
      <alignment horizontal="center" vertical="center"/>
    </xf>
    <xf numFmtId="0" fontId="1" fillId="0" borderId="35" xfId="0" applyFont="1" applyBorder="1"/>
    <xf numFmtId="0" fontId="1" fillId="0" borderId="35" xfId="0" applyFont="1" applyBorder="1" applyAlignment="1">
      <alignment wrapText="1"/>
    </xf>
    <xf numFmtId="0" fontId="33" fillId="0" borderId="37" xfId="0" applyFont="1" applyBorder="1" applyAlignment="1">
      <alignment horizontal="center"/>
    </xf>
    <xf numFmtId="0" fontId="1" fillId="0" borderId="37" xfId="0" applyFont="1" applyBorder="1" applyAlignment="1">
      <alignment horizontal="center" vertical="center"/>
    </xf>
    <xf numFmtId="0" fontId="1" fillId="0" borderId="35" xfId="0" applyFont="1" applyBorder="1" applyAlignment="1">
      <alignment vertical="center" wrapText="1"/>
    </xf>
    <xf numFmtId="0" fontId="1" fillId="0" borderId="21" xfId="0" applyFont="1" applyBorder="1" applyAlignment="1">
      <alignment vertical="center"/>
    </xf>
    <xf numFmtId="0" fontId="14" fillId="0" borderId="27" xfId="0" applyFont="1" applyBorder="1" applyAlignment="1">
      <alignment horizontal="center" vertical="center"/>
    </xf>
    <xf numFmtId="0" fontId="14" fillId="0" borderId="38" xfId="0" applyFont="1" applyBorder="1" applyAlignment="1">
      <alignment horizontal="center" vertical="center"/>
    </xf>
    <xf numFmtId="0" fontId="1" fillId="0" borderId="35" xfId="0" applyFont="1" applyBorder="1" applyAlignment="1">
      <alignment vertical="center"/>
    </xf>
    <xf numFmtId="0" fontId="1" fillId="0" borderId="26" xfId="0" applyFont="1" applyBorder="1" applyAlignment="1">
      <alignment vertical="center"/>
    </xf>
    <xf numFmtId="0" fontId="14" fillId="0" borderId="39" xfId="0" applyFont="1" applyBorder="1" applyAlignment="1">
      <alignment horizontal="center" vertical="center"/>
    </xf>
    <xf numFmtId="0" fontId="33" fillId="0" borderId="37" xfId="157" applyFont="1" applyBorder="1" applyAlignment="1">
      <alignment horizontal="center" vertical="center"/>
    </xf>
    <xf numFmtId="0" fontId="33" fillId="0" borderId="32" xfId="0" applyFont="1" applyBorder="1"/>
    <xf numFmtId="0" fontId="1" fillId="0" borderId="42" xfId="0" applyFont="1" applyBorder="1"/>
    <xf numFmtId="0" fontId="1" fillId="0" borderId="42" xfId="0" applyFont="1" applyBorder="1" applyAlignment="1">
      <alignment horizontal="center" vertical="center"/>
    </xf>
    <xf numFmtId="0" fontId="1" fillId="0" borderId="46" xfId="0" applyFont="1" applyBorder="1" applyAlignment="1">
      <alignment vertical="center"/>
    </xf>
    <xf numFmtId="0" fontId="14" fillId="0" borderId="46" xfId="0" applyFont="1" applyBorder="1" applyAlignment="1">
      <alignment horizontal="center" vertical="center"/>
    </xf>
    <xf numFmtId="0" fontId="1" fillId="0" borderId="50" xfId="0" applyFont="1" applyBorder="1"/>
    <xf numFmtId="0" fontId="1" fillId="0" borderId="54" xfId="0" applyFont="1" applyBorder="1"/>
    <xf numFmtId="0" fontId="1" fillId="0" borderId="57" xfId="0" applyFont="1" applyBorder="1"/>
    <xf numFmtId="0" fontId="1" fillId="0" borderId="57" xfId="0" applyFont="1" applyBorder="1" applyAlignment="1">
      <alignment horizontal="center" vertical="center"/>
    </xf>
    <xf numFmtId="0" fontId="1" fillId="0" borderId="59" xfId="0" applyFont="1" applyBorder="1"/>
    <xf numFmtId="0" fontId="1" fillId="0" borderId="59" xfId="0" applyFont="1" applyBorder="1" applyAlignment="1">
      <alignment wrapText="1"/>
    </xf>
    <xf numFmtId="0" fontId="1" fillId="0" borderId="62" xfId="0" applyFont="1" applyBorder="1"/>
    <xf numFmtId="0" fontId="1" fillId="0" borderId="62" xfId="0" applyFont="1" applyBorder="1" applyAlignment="1">
      <alignment horizontal="center"/>
    </xf>
    <xf numFmtId="0" fontId="1" fillId="0" borderId="64" xfId="0" applyFont="1" applyBorder="1" applyAlignment="1">
      <alignment horizontal="left" vertical="center"/>
    </xf>
    <xf numFmtId="0" fontId="1" fillId="0" borderId="68" xfId="0" applyFont="1" applyBorder="1" applyAlignment="1">
      <alignment horizontal="center" vertical="center"/>
    </xf>
    <xf numFmtId="0" fontId="1" fillId="0" borderId="11" xfId="0" applyFont="1" applyBorder="1" applyAlignment="1">
      <alignment horizontal="center" vertical="center"/>
    </xf>
    <xf numFmtId="0" fontId="13" fillId="0" borderId="11" xfId="0" applyFont="1" applyBorder="1" applyAlignment="1">
      <alignment horizontal="center" vertical="center"/>
    </xf>
    <xf numFmtId="0" fontId="7" fillId="0" borderId="12" xfId="0" applyFont="1" applyBorder="1" applyAlignment="1">
      <alignment horizontal="center" vertical="center"/>
    </xf>
    <xf numFmtId="0" fontId="5" fillId="0" borderId="12" xfId="0" applyFont="1" applyBorder="1" applyAlignment="1">
      <alignment horizontal="center" vertical="center"/>
    </xf>
    <xf numFmtId="0" fontId="4" fillId="0" borderId="12" xfId="0" applyFont="1" applyBorder="1" applyAlignment="1">
      <alignment horizontal="center" vertical="center"/>
    </xf>
    <xf numFmtId="0" fontId="33" fillId="0" borderId="30" xfId="157" applyFont="1" applyBorder="1" applyAlignment="1">
      <alignment horizontal="center" vertical="center"/>
    </xf>
    <xf numFmtId="0" fontId="1" fillId="0" borderId="46" xfId="0" applyFont="1" applyBorder="1" applyAlignment="1">
      <alignment horizontal="center" vertical="center"/>
    </xf>
    <xf numFmtId="0" fontId="14" fillId="25" borderId="77" xfId="0" applyFont="1" applyFill="1" applyBorder="1" applyAlignment="1">
      <alignment horizontal="center" vertical="center"/>
    </xf>
    <xf numFmtId="0" fontId="14" fillId="25" borderId="76" xfId="0" applyFont="1" applyFill="1" applyBorder="1" applyAlignment="1">
      <alignment horizontal="center" vertical="center"/>
    </xf>
    <xf numFmtId="0" fontId="1" fillId="27" borderId="57" xfId="0" applyFont="1" applyFill="1" applyBorder="1" applyAlignment="1">
      <alignment horizontal="center"/>
    </xf>
    <xf numFmtId="0" fontId="1" fillId="0" borderId="76" xfId="0" applyFont="1" applyBorder="1" applyAlignment="1">
      <alignment horizontal="left" vertical="center"/>
    </xf>
    <xf numFmtId="0" fontId="1" fillId="0" borderId="76" xfId="0" applyFont="1" applyBorder="1" applyAlignment="1">
      <alignment horizontal="center"/>
    </xf>
    <xf numFmtId="0" fontId="1" fillId="27" borderId="76" xfId="0" applyFont="1" applyFill="1" applyBorder="1" applyAlignment="1">
      <alignment horizontal="left" vertical="center"/>
    </xf>
    <xf numFmtId="0" fontId="1" fillId="27" borderId="76" xfId="0" applyFont="1" applyFill="1" applyBorder="1" applyAlignment="1">
      <alignment horizontal="center" vertical="center"/>
    </xf>
    <xf numFmtId="0" fontId="1" fillId="27" borderId="76" xfId="0" applyFont="1" applyFill="1" applyBorder="1" applyAlignment="1">
      <alignment horizontal="left" vertical="center" wrapText="1"/>
    </xf>
    <xf numFmtId="0" fontId="1" fillId="0" borderId="50" xfId="0" applyFont="1" applyBorder="1" applyAlignment="1">
      <alignment horizontal="center"/>
    </xf>
    <xf numFmtId="0" fontId="1" fillId="0" borderId="59" xfId="0" applyFont="1" applyBorder="1" applyAlignment="1">
      <alignment horizontal="center"/>
    </xf>
    <xf numFmtId="0" fontId="14" fillId="25" borderId="79" xfId="0" applyFont="1" applyFill="1" applyBorder="1" applyAlignment="1">
      <alignment horizontal="center" vertical="center"/>
    </xf>
    <xf numFmtId="0" fontId="14" fillId="25" borderId="78" xfId="0" applyFont="1" applyFill="1" applyBorder="1" applyAlignment="1">
      <alignment horizontal="center" vertical="center"/>
    </xf>
    <xf numFmtId="0" fontId="14" fillId="25" borderId="80" xfId="0" applyFont="1" applyFill="1" applyBorder="1" applyAlignment="1">
      <alignment horizontal="center" vertical="center"/>
    </xf>
    <xf numFmtId="0" fontId="1" fillId="0" borderId="78" xfId="0" applyFont="1" applyBorder="1"/>
    <xf numFmtId="0" fontId="33" fillId="0" borderId="0" xfId="0" applyFont="1" applyAlignment="1">
      <alignment horizontal="left" vertical="center"/>
    </xf>
    <xf numFmtId="0" fontId="14" fillId="25" borderId="81" xfId="0" applyFont="1" applyFill="1" applyBorder="1" applyAlignment="1">
      <alignment horizontal="center" vertical="center"/>
    </xf>
    <xf numFmtId="0" fontId="1" fillId="0" borderId="83" xfId="0" applyFont="1" applyBorder="1" applyAlignment="1">
      <alignment vertical="center"/>
    </xf>
    <xf numFmtId="0" fontId="14" fillId="25" borderId="84" xfId="0" applyFont="1" applyFill="1" applyBorder="1" applyAlignment="1">
      <alignment horizontal="center" vertical="center"/>
    </xf>
    <xf numFmtId="0" fontId="14" fillId="25" borderId="83" xfId="0" applyFont="1" applyFill="1" applyBorder="1" applyAlignment="1">
      <alignment horizontal="center" vertical="center"/>
    </xf>
    <xf numFmtId="0" fontId="1" fillId="0" borderId="83" xfId="0" applyFont="1" applyBorder="1"/>
    <xf numFmtId="0" fontId="1" fillId="0" borderId="82" xfId="0" applyFont="1" applyBorder="1" applyAlignment="1">
      <alignment vertical="center"/>
    </xf>
    <xf numFmtId="0" fontId="1" fillId="0" borderId="82" xfId="0" applyFont="1" applyBorder="1"/>
    <xf numFmtId="0" fontId="1" fillId="0" borderId="82" xfId="0" applyFont="1" applyBorder="1" applyAlignment="1">
      <alignment horizontal="left" vertical="center"/>
    </xf>
    <xf numFmtId="0" fontId="1" fillId="27" borderId="86" xfId="0" applyFont="1" applyFill="1" applyBorder="1" applyAlignment="1">
      <alignment horizontal="left" vertical="center"/>
    </xf>
    <xf numFmtId="0" fontId="14" fillId="25" borderId="87" xfId="0" applyFont="1" applyFill="1" applyBorder="1" applyAlignment="1">
      <alignment horizontal="center" vertical="center"/>
    </xf>
    <xf numFmtId="0" fontId="14" fillId="25" borderId="88" xfId="0" applyFont="1" applyFill="1" applyBorder="1" applyAlignment="1">
      <alignment horizontal="center" vertical="center"/>
    </xf>
    <xf numFmtId="0" fontId="1" fillId="0" borderId="87" xfId="0" applyFont="1" applyBorder="1" applyAlignment="1">
      <alignment horizontal="left" vertical="center"/>
    </xf>
    <xf numFmtId="0" fontId="1" fillId="0" borderId="87" xfId="0" applyFont="1" applyBorder="1"/>
    <xf numFmtId="0" fontId="1" fillId="27" borderId="86" xfId="0" applyFont="1" applyFill="1" applyBorder="1" applyAlignment="1">
      <alignment horizontal="left"/>
    </xf>
    <xf numFmtId="0" fontId="14" fillId="25" borderId="90" xfId="0" applyFont="1" applyFill="1" applyBorder="1" applyAlignment="1">
      <alignment horizontal="center" vertical="center"/>
    </xf>
    <xf numFmtId="0" fontId="14" fillId="25" borderId="91" xfId="0" applyFont="1" applyFill="1" applyBorder="1" applyAlignment="1">
      <alignment horizontal="center" vertical="center"/>
    </xf>
    <xf numFmtId="0" fontId="1" fillId="27" borderId="86" xfId="0" applyFont="1" applyFill="1" applyBorder="1" applyAlignment="1">
      <alignment vertical="center"/>
    </xf>
    <xf numFmtId="0" fontId="33" fillId="0" borderId="90" xfId="0" applyFont="1" applyBorder="1"/>
    <xf numFmtId="0" fontId="1" fillId="0" borderId="90" xfId="0" applyFont="1" applyBorder="1" applyAlignment="1">
      <alignment horizontal="center" vertical="center"/>
    </xf>
    <xf numFmtId="0" fontId="1" fillId="0" borderId="90" xfId="0" applyFont="1" applyBorder="1" applyAlignment="1">
      <alignment horizontal="left" vertical="center" wrapText="1"/>
    </xf>
    <xf numFmtId="0" fontId="1" fillId="27" borderId="86" xfId="0" applyFont="1" applyFill="1" applyBorder="1"/>
    <xf numFmtId="0" fontId="1" fillId="27" borderId="91" xfId="0" applyFont="1" applyFill="1" applyBorder="1" applyAlignment="1">
      <alignment vertical="center" wrapText="1"/>
    </xf>
    <xf numFmtId="0" fontId="1" fillId="27" borderId="90" xfId="0" applyFont="1" applyFill="1" applyBorder="1" applyAlignment="1">
      <alignment horizontal="center"/>
    </xf>
    <xf numFmtId="0" fontId="1" fillId="0" borderId="90" xfId="0" applyFont="1" applyBorder="1"/>
    <xf numFmtId="0" fontId="1" fillId="0" borderId="91" xfId="0" applyFont="1" applyBorder="1" applyAlignment="1">
      <alignment vertical="center"/>
    </xf>
    <xf numFmtId="0" fontId="33" fillId="0" borderId="87" xfId="0" applyFont="1" applyBorder="1"/>
    <xf numFmtId="0" fontId="1" fillId="0" borderId="90" xfId="0" applyFont="1" applyBorder="1" applyAlignment="1">
      <alignment vertical="center" wrapText="1"/>
    </xf>
    <xf numFmtId="0" fontId="1" fillId="0" borderId="87" xfId="0" applyFont="1" applyBorder="1" applyAlignment="1">
      <alignment horizontal="center" vertical="center"/>
    </xf>
    <xf numFmtId="0" fontId="14" fillId="25" borderId="93" xfId="0" applyFont="1" applyFill="1" applyBorder="1" applyAlignment="1">
      <alignment horizontal="center" vertical="center"/>
    </xf>
    <xf numFmtId="0" fontId="14" fillId="25" borderId="92" xfId="0" applyFont="1" applyFill="1" applyBorder="1" applyAlignment="1">
      <alignment horizontal="center" vertical="center"/>
    </xf>
    <xf numFmtId="0" fontId="33" fillId="0" borderId="0" xfId="0" applyFont="1"/>
    <xf numFmtId="0" fontId="1" fillId="0" borderId="95" xfId="0" applyFont="1" applyBorder="1"/>
    <xf numFmtId="0" fontId="1" fillId="0" borderId="96" xfId="0" applyFont="1" applyBorder="1"/>
    <xf numFmtId="0" fontId="14" fillId="25" borderId="99" xfId="0" applyFont="1" applyFill="1" applyBorder="1" applyAlignment="1">
      <alignment horizontal="center" vertical="center"/>
    </xf>
    <xf numFmtId="0" fontId="14" fillId="25" borderId="98" xfId="0" applyFont="1" applyFill="1" applyBorder="1" applyAlignment="1">
      <alignment horizontal="center" vertical="center"/>
    </xf>
    <xf numFmtId="0" fontId="1" fillId="25" borderId="99" xfId="0" applyFont="1" applyFill="1" applyBorder="1" applyAlignment="1">
      <alignment horizontal="center" vertical="center"/>
    </xf>
    <xf numFmtId="0" fontId="33" fillId="0" borderId="0" xfId="0" applyFont="1" applyAlignment="1">
      <alignment horizontal="center" vertical="center"/>
    </xf>
    <xf numFmtId="0" fontId="14" fillId="25" borderId="101" xfId="0" applyFont="1" applyFill="1" applyBorder="1" applyAlignment="1">
      <alignment horizontal="center" vertical="center"/>
    </xf>
    <xf numFmtId="0" fontId="14" fillId="25" borderId="102" xfId="0" applyFont="1" applyFill="1" applyBorder="1" applyAlignment="1">
      <alignment horizontal="center" vertical="center"/>
    </xf>
    <xf numFmtId="0" fontId="1" fillId="27" borderId="0" xfId="0" applyFont="1" applyFill="1" applyAlignment="1">
      <alignment vertical="center"/>
    </xf>
    <xf numFmtId="0" fontId="33" fillId="27" borderId="96" xfId="0" applyFont="1" applyFill="1" applyBorder="1"/>
    <xf numFmtId="0" fontId="1" fillId="0" borderId="0" xfId="0" applyFont="1" applyAlignment="1">
      <alignment wrapText="1"/>
    </xf>
    <xf numFmtId="0" fontId="1" fillId="0" borderId="105" xfId="0" applyFont="1" applyBorder="1"/>
    <xf numFmtId="0" fontId="33" fillId="0" borderId="105" xfId="0" applyFont="1" applyBorder="1" applyAlignment="1">
      <alignment horizontal="center" vertical="center"/>
    </xf>
    <xf numFmtId="0" fontId="1" fillId="27" borderId="105" xfId="0" applyFont="1" applyFill="1" applyBorder="1"/>
    <xf numFmtId="0" fontId="33" fillId="0" borderId="0" xfId="0" applyFont="1" applyAlignment="1">
      <alignment vertical="center" wrapText="1"/>
    </xf>
    <xf numFmtId="0" fontId="33" fillId="0" borderId="105" xfId="0" applyFont="1" applyBorder="1" applyAlignment="1">
      <alignment horizontal="center" vertical="center" wrapText="1"/>
    </xf>
    <xf numFmtId="0" fontId="33" fillId="0" borderId="105" xfId="0" applyFont="1" applyBorder="1" applyAlignment="1">
      <alignment vertical="center" wrapText="1"/>
    </xf>
    <xf numFmtId="14" fontId="33" fillId="0" borderId="105" xfId="0" applyNumberFormat="1" applyFont="1" applyBorder="1" applyAlignment="1">
      <alignment vertical="center" wrapText="1"/>
    </xf>
    <xf numFmtId="0" fontId="33" fillId="0" borderId="105" xfId="0" applyFont="1" applyBorder="1"/>
    <xf numFmtId="0" fontId="33" fillId="0" borderId="108" xfId="0" applyFont="1" applyBorder="1" applyAlignment="1">
      <alignment horizontal="center"/>
    </xf>
    <xf numFmtId="0" fontId="33" fillId="0" borderId="105" xfId="0" applyFont="1" applyBorder="1" applyAlignment="1">
      <alignment wrapText="1"/>
    </xf>
    <xf numFmtId="0" fontId="33" fillId="0" borderId="0" xfId="0" applyFont="1" applyAlignment="1">
      <alignment horizontal="center"/>
    </xf>
    <xf numFmtId="0" fontId="33" fillId="0" borderId="108" xfId="0" applyFont="1" applyBorder="1" applyAlignment="1">
      <alignment horizontal="center" vertical="center"/>
    </xf>
    <xf numFmtId="0" fontId="33" fillId="0" borderId="105" xfId="0" applyFont="1" applyBorder="1" applyAlignment="1">
      <alignment vertical="center"/>
    </xf>
    <xf numFmtId="0" fontId="33" fillId="0" borderId="103" xfId="0" applyFont="1" applyBorder="1"/>
    <xf numFmtId="0" fontId="33" fillId="0" borderId="105" xfId="0" applyFont="1" applyBorder="1" applyAlignment="1">
      <alignment horizontal="center"/>
    </xf>
    <xf numFmtId="0" fontId="33" fillId="0" borderId="0" xfId="0" applyFont="1" applyAlignment="1">
      <alignment wrapText="1"/>
    </xf>
    <xf numFmtId="0" fontId="33" fillId="0" borderId="104" xfId="0" applyFont="1" applyBorder="1"/>
    <xf numFmtId="0" fontId="33" fillId="0" borderId="109" xfId="0" applyFont="1" applyBorder="1" applyAlignment="1">
      <alignment horizontal="center" vertical="center"/>
    </xf>
    <xf numFmtId="0" fontId="33" fillId="0" borderId="0" xfId="0" applyFont="1" applyAlignment="1">
      <alignment vertical="center"/>
    </xf>
    <xf numFmtId="0" fontId="33" fillId="0" borderId="0" xfId="0" applyFont="1" applyAlignment="1">
      <alignment horizontal="center" vertical="center" wrapText="1"/>
    </xf>
    <xf numFmtId="0" fontId="33" fillId="0" borderId="108" xfId="0" applyFont="1" applyBorder="1" applyAlignment="1">
      <alignment horizontal="center" vertical="center" wrapText="1"/>
    </xf>
    <xf numFmtId="0" fontId="33" fillId="0" borderId="13" xfId="0" applyFont="1" applyBorder="1"/>
    <xf numFmtId="0" fontId="33" fillId="0" borderId="107" xfId="0" applyFont="1" applyBorder="1"/>
    <xf numFmtId="14" fontId="33" fillId="0" borderId="105" xfId="0" applyNumberFormat="1" applyFont="1" applyBorder="1"/>
    <xf numFmtId="0" fontId="33" fillId="27" borderId="105" xfId="0" applyFont="1" applyFill="1" applyBorder="1"/>
    <xf numFmtId="0" fontId="33" fillId="27" borderId="0" xfId="0" applyFont="1" applyFill="1"/>
    <xf numFmtId="0" fontId="1" fillId="27" borderId="0" xfId="0" applyFont="1" applyFill="1"/>
    <xf numFmtId="0" fontId="1" fillId="0" borderId="106" xfId="0" applyFont="1" applyBorder="1"/>
    <xf numFmtId="0" fontId="33" fillId="0" borderId="11" xfId="0" applyFont="1" applyBorder="1" applyAlignment="1">
      <alignment horizontal="center"/>
    </xf>
    <xf numFmtId="0" fontId="33" fillId="0" borderId="106" xfId="0" applyFont="1" applyBorder="1" applyAlignment="1">
      <alignment horizontal="center"/>
    </xf>
    <xf numFmtId="0" fontId="33" fillId="0" borderId="18" xfId="0" applyFont="1" applyBorder="1" applyAlignment="1">
      <alignment horizontal="center"/>
    </xf>
    <xf numFmtId="0" fontId="35" fillId="0" borderId="70" xfId="0" applyFont="1" applyBorder="1" applyAlignment="1">
      <alignment horizontal="center" vertical="center"/>
    </xf>
    <xf numFmtId="0" fontId="33" fillId="0" borderId="112" xfId="0" applyFont="1" applyBorder="1"/>
    <xf numFmtId="0" fontId="51" fillId="0" borderId="105" xfId="0" applyFont="1" applyBorder="1" applyAlignment="1">
      <alignment horizontal="center" vertical="center" wrapText="1"/>
    </xf>
    <xf numFmtId="0" fontId="51" fillId="0" borderId="104" xfId="0" applyFont="1" applyBorder="1" applyAlignment="1">
      <alignment horizontal="center" vertical="center" wrapText="1"/>
    </xf>
    <xf numFmtId="0" fontId="52" fillId="0" borderId="0" xfId="0" applyFont="1" applyAlignment="1">
      <alignment wrapText="1"/>
    </xf>
    <xf numFmtId="0" fontId="35" fillId="0" borderId="114" xfId="0" applyFont="1" applyBorder="1" applyAlignment="1">
      <alignment horizontal="center" vertical="center"/>
    </xf>
    <xf numFmtId="0" fontId="35" fillId="0" borderId="113" xfId="0" applyFont="1" applyBorder="1" applyAlignment="1">
      <alignment horizontal="center" vertical="center"/>
    </xf>
    <xf numFmtId="0" fontId="1" fillId="0" borderId="90" xfId="0" applyFont="1" applyBorder="1" applyAlignment="1">
      <alignment horizontal="left" vertical="center"/>
    </xf>
    <xf numFmtId="0" fontId="33" fillId="0" borderId="113" xfId="0" applyFont="1" applyBorder="1" applyAlignment="1">
      <alignment horizontal="left" vertical="center"/>
    </xf>
    <xf numFmtId="0" fontId="1" fillId="0" borderId="113" xfId="0" applyFont="1" applyBorder="1"/>
    <xf numFmtId="0" fontId="33" fillId="0" borderId="113" xfId="158" applyFont="1" applyBorder="1"/>
    <xf numFmtId="0" fontId="33" fillId="0" borderId="113" xfId="0" applyFont="1" applyBorder="1"/>
    <xf numFmtId="0" fontId="13" fillId="0" borderId="113" xfId="0" applyFont="1" applyBorder="1" applyAlignment="1">
      <alignment horizontal="center" vertical="center"/>
    </xf>
    <xf numFmtId="0" fontId="1" fillId="0" borderId="113" xfId="0" applyFont="1" applyBorder="1" applyAlignment="1">
      <alignment horizontal="left" vertical="center"/>
    </xf>
    <xf numFmtId="0" fontId="14" fillId="0" borderId="113" xfId="0" applyFont="1" applyBorder="1" applyAlignment="1">
      <alignment horizontal="center" vertical="center"/>
    </xf>
    <xf numFmtId="0" fontId="33" fillId="0" borderId="115" xfId="0" applyFont="1" applyBorder="1"/>
    <xf numFmtId="0" fontId="1" fillId="0" borderId="115" xfId="0" applyFont="1" applyBorder="1"/>
    <xf numFmtId="0" fontId="14" fillId="25" borderId="117" xfId="0" applyFont="1" applyFill="1" applyBorder="1" applyAlignment="1">
      <alignment horizontal="center" vertical="center"/>
    </xf>
    <xf numFmtId="0" fontId="14" fillId="25" borderId="118" xfId="0" applyFont="1" applyFill="1" applyBorder="1" applyAlignment="1">
      <alignment horizontal="center" vertical="center"/>
    </xf>
    <xf numFmtId="0" fontId="1" fillId="0" borderId="113" xfId="0" applyFont="1" applyBorder="1" applyAlignment="1">
      <alignment horizontal="center" vertical="center" wrapText="1"/>
    </xf>
    <xf numFmtId="0" fontId="14" fillId="25" borderId="119" xfId="0" applyFont="1" applyFill="1" applyBorder="1" applyAlignment="1">
      <alignment horizontal="center" vertical="center"/>
    </xf>
    <xf numFmtId="0" fontId="14" fillId="25" borderId="120" xfId="0" applyFont="1" applyFill="1" applyBorder="1" applyAlignment="1">
      <alignment horizontal="center" vertical="center"/>
    </xf>
    <xf numFmtId="0" fontId="33" fillId="0" borderId="120" xfId="158" applyFont="1" applyBorder="1"/>
    <xf numFmtId="0" fontId="33" fillId="0" borderId="120" xfId="0" applyFont="1" applyBorder="1"/>
    <xf numFmtId="0" fontId="33" fillId="0" borderId="113" xfId="0" applyFont="1" applyBorder="1" applyAlignment="1">
      <alignment horizontal="center" vertical="center"/>
    </xf>
    <xf numFmtId="0" fontId="14" fillId="0" borderId="12" xfId="0" applyFont="1" applyBorder="1" applyAlignment="1">
      <alignment horizontal="center" vertical="center" wrapText="1"/>
    </xf>
    <xf numFmtId="0" fontId="1" fillId="0" borderId="54" xfId="0" applyFont="1" applyBorder="1" applyAlignment="1">
      <alignment horizontal="center"/>
    </xf>
    <xf numFmtId="0" fontId="14" fillId="25" borderId="122" xfId="0" applyFont="1" applyFill="1" applyBorder="1" applyAlignment="1">
      <alignment horizontal="center" vertical="center"/>
    </xf>
    <xf numFmtId="0" fontId="14" fillId="25" borderId="121" xfId="0" applyFont="1" applyFill="1" applyBorder="1" applyAlignment="1">
      <alignment horizontal="center" vertical="center"/>
    </xf>
    <xf numFmtId="0" fontId="14" fillId="0" borderId="1" xfId="0" applyFont="1" applyBorder="1" applyAlignment="1">
      <alignment horizontal="center" vertical="center" wrapText="1"/>
    </xf>
    <xf numFmtId="0" fontId="33" fillId="0" borderId="121" xfId="0" applyFont="1" applyBorder="1" applyAlignment="1">
      <alignment horizontal="left" vertical="center"/>
    </xf>
    <xf numFmtId="0" fontId="33" fillId="0" borderId="121" xfId="0" applyFont="1" applyBorder="1" applyAlignment="1">
      <alignment vertical="center"/>
    </xf>
    <xf numFmtId="0" fontId="33" fillId="0" borderId="123" xfId="0" applyFont="1" applyBorder="1" applyAlignment="1">
      <alignment vertical="center"/>
    </xf>
    <xf numFmtId="0" fontId="33" fillId="28" borderId="121" xfId="0" applyFont="1" applyFill="1" applyBorder="1" applyAlignment="1">
      <alignment horizontal="left" vertical="center"/>
    </xf>
    <xf numFmtId="0" fontId="33" fillId="28" borderId="121" xfId="0" applyFont="1" applyFill="1" applyBorder="1" applyAlignment="1">
      <alignment vertical="center"/>
    </xf>
    <xf numFmtId="0" fontId="33" fillId="0" borderId="124" xfId="0" applyFont="1" applyBorder="1"/>
    <xf numFmtId="0" fontId="33" fillId="28" borderId="125" xfId="0" applyFont="1" applyFill="1" applyBorder="1"/>
    <xf numFmtId="0" fontId="33" fillId="0" borderId="121" xfId="0" applyFont="1" applyBorder="1" applyAlignment="1">
      <alignment horizontal="center" vertical="center"/>
    </xf>
    <xf numFmtId="0" fontId="33" fillId="0" borderId="123" xfId="0" applyFont="1" applyBorder="1" applyAlignment="1">
      <alignment horizontal="center" vertical="center"/>
    </xf>
    <xf numFmtId="0" fontId="33" fillId="27" borderId="100" xfId="0" applyFont="1" applyFill="1" applyBorder="1" applyAlignment="1">
      <alignment horizontal="center" vertical="center"/>
    </xf>
    <xf numFmtId="0" fontId="33" fillId="27" borderId="13" xfId="0" applyFont="1" applyFill="1" applyBorder="1" applyAlignment="1">
      <alignment horizontal="center" vertical="center"/>
    </xf>
    <xf numFmtId="0" fontId="33" fillId="27" borderId="11" xfId="0" applyFont="1" applyFill="1" applyBorder="1" applyAlignment="1">
      <alignment horizontal="center" vertical="center"/>
    </xf>
    <xf numFmtId="0" fontId="13" fillId="0" borderId="1"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1" xfId="0" applyFont="1" applyBorder="1" applyAlignment="1">
      <alignment horizontal="center" vertical="center" wrapText="1"/>
    </xf>
    <xf numFmtId="0" fontId="1" fillId="0" borderId="91"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13" xfId="0" applyFont="1" applyBorder="1" applyAlignment="1">
      <alignment horizontal="center" vertical="center" wrapText="1"/>
    </xf>
    <xf numFmtId="0" fontId="1" fillId="0" borderId="12" xfId="0" applyFont="1" applyBorder="1" applyAlignment="1">
      <alignment horizontal="center" vertical="center"/>
    </xf>
    <xf numFmtId="0" fontId="1" fillId="0" borderId="1" xfId="0" applyFont="1" applyBorder="1" applyAlignment="1">
      <alignment horizontal="center" vertical="center"/>
    </xf>
    <xf numFmtId="0" fontId="1" fillId="0" borderId="113" xfId="0" applyFont="1" applyBorder="1" applyAlignment="1">
      <alignment horizontal="center" vertical="center"/>
    </xf>
    <xf numFmtId="0" fontId="13"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99" xfId="0" applyFont="1" applyBorder="1" applyAlignment="1">
      <alignment horizontal="center" vertical="center"/>
    </xf>
    <xf numFmtId="0" fontId="14" fillId="0" borderId="11" xfId="0" applyFont="1" applyBorder="1" applyAlignment="1">
      <alignment horizontal="center" vertical="center"/>
    </xf>
    <xf numFmtId="0" fontId="1" fillId="0" borderId="99" xfId="0" applyFont="1" applyBorder="1" applyAlignment="1">
      <alignment horizontal="center" vertical="center"/>
    </xf>
    <xf numFmtId="0" fontId="0" fillId="0" borderId="1" xfId="0" applyBorder="1" applyAlignment="1">
      <alignment horizontal="center" vertical="center" wrapText="1"/>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3" xfId="0" applyFont="1" applyBorder="1" applyAlignment="1">
      <alignment horizontal="center" vertical="center" wrapText="1"/>
    </xf>
    <xf numFmtId="0" fontId="33" fillId="0" borderId="19" xfId="0" applyFont="1" applyBorder="1" applyAlignment="1">
      <alignment horizontal="center" vertical="center"/>
    </xf>
    <xf numFmtId="0" fontId="33" fillId="0" borderId="18" xfId="0" applyFont="1" applyBorder="1" applyAlignment="1">
      <alignment horizontal="center" vertical="center"/>
    </xf>
    <xf numFmtId="0" fontId="1" fillId="0" borderId="78"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xf>
    <xf numFmtId="0" fontId="1" fillId="0" borderId="11" xfId="0" applyFont="1" applyBorder="1" applyAlignment="1">
      <alignment horizontal="center"/>
    </xf>
    <xf numFmtId="0" fontId="14" fillId="0" borderId="94" xfId="0" applyFont="1" applyBorder="1" applyAlignment="1">
      <alignment horizontal="center" vertical="center"/>
    </xf>
    <xf numFmtId="0" fontId="1" fillId="0" borderId="33"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44" fillId="0" borderId="1" xfId="0" applyFont="1" applyBorder="1" applyAlignment="1">
      <alignment horizontal="center" vertical="center" wrapText="1"/>
    </xf>
    <xf numFmtId="0" fontId="0" fillId="0" borderId="19" xfId="0" applyBorder="1" applyAlignment="1">
      <alignment horizontal="center" vertical="center"/>
    </xf>
    <xf numFmtId="0" fontId="0" fillId="0" borderId="18" xfId="0"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13" fillId="0" borderId="1" xfId="0" applyFont="1" applyBorder="1" applyAlignment="1">
      <alignment horizontal="center" vertical="center" wrapText="1"/>
    </xf>
    <xf numFmtId="0" fontId="14" fillId="0" borderId="13" xfId="0" applyFont="1" applyBorder="1" applyAlignment="1">
      <alignment horizontal="center" vertical="center"/>
    </xf>
    <xf numFmtId="0" fontId="33" fillId="0" borderId="12" xfId="0" applyFont="1" applyBorder="1" applyAlignment="1">
      <alignment horizontal="center" vertical="center"/>
    </xf>
    <xf numFmtId="0" fontId="33" fillId="0" borderId="13" xfId="0" applyFont="1" applyBorder="1" applyAlignment="1">
      <alignment horizontal="center" vertical="center"/>
    </xf>
    <xf numFmtId="0" fontId="33" fillId="0" borderId="11" xfId="0" applyFont="1" applyBorder="1" applyAlignment="1">
      <alignment horizontal="center" vertical="center"/>
    </xf>
    <xf numFmtId="0" fontId="1" fillId="0" borderId="45" xfId="0" applyFont="1" applyBorder="1" applyAlignment="1">
      <alignment horizontal="center" vertical="center"/>
    </xf>
    <xf numFmtId="0" fontId="13" fillId="0" borderId="43" xfId="0" applyFont="1" applyBorder="1" applyAlignment="1">
      <alignment horizontal="center" vertical="center"/>
    </xf>
    <xf numFmtId="0" fontId="13" fillId="0" borderId="33" xfId="0" applyFont="1" applyBorder="1" applyAlignment="1">
      <alignment horizontal="center" vertical="center"/>
    </xf>
    <xf numFmtId="0" fontId="1" fillId="27" borderId="48" xfId="0" applyFont="1" applyFill="1" applyBorder="1" applyAlignment="1">
      <alignment horizontal="center" vertical="center"/>
    </xf>
    <xf numFmtId="0" fontId="13" fillId="27" borderId="13" xfId="0" applyFont="1" applyFill="1" applyBorder="1" applyAlignment="1">
      <alignment horizontal="center" vertical="center"/>
    </xf>
    <xf numFmtId="0" fontId="13" fillId="27" borderId="11" xfId="0" applyFont="1" applyFill="1" applyBorder="1" applyAlignment="1">
      <alignment horizontal="center" vertical="center"/>
    </xf>
    <xf numFmtId="0" fontId="48" fillId="0" borderId="66" xfId="0" applyFont="1" applyBorder="1" applyAlignment="1">
      <alignment horizontal="center" vertical="center"/>
    </xf>
    <xf numFmtId="0" fontId="48" fillId="0" borderId="13" xfId="0" applyFont="1" applyBorder="1" applyAlignment="1">
      <alignment horizontal="center" vertical="center"/>
    </xf>
    <xf numFmtId="0" fontId="48" fillId="0" borderId="11" xfId="0" applyFont="1" applyBorder="1" applyAlignment="1">
      <alignment horizontal="center" vertical="center"/>
    </xf>
    <xf numFmtId="0" fontId="1" fillId="0" borderId="77" xfId="0" applyFont="1" applyBorder="1" applyAlignment="1">
      <alignment horizontal="center" vertical="center"/>
    </xf>
    <xf numFmtId="0" fontId="1" fillId="0" borderId="68" xfId="0" applyFont="1" applyBorder="1" applyAlignment="1">
      <alignment horizontal="center" vertical="center"/>
    </xf>
    <xf numFmtId="0" fontId="1" fillId="0" borderId="74" xfId="0" applyFont="1" applyBorder="1" applyAlignment="1">
      <alignment horizontal="center" vertical="center"/>
    </xf>
    <xf numFmtId="0" fontId="1" fillId="0" borderId="48" xfId="0" applyFont="1" applyBorder="1" applyAlignment="1">
      <alignment horizontal="center" vertical="center"/>
    </xf>
    <xf numFmtId="0" fontId="1" fillId="27" borderId="45" xfId="0" applyFont="1" applyFill="1" applyBorder="1" applyAlignment="1">
      <alignment horizontal="center" vertical="center"/>
    </xf>
    <xf numFmtId="0" fontId="1" fillId="27" borderId="13" xfId="0" applyFont="1" applyFill="1" applyBorder="1" applyAlignment="1">
      <alignment horizontal="center" vertical="center"/>
    </xf>
    <xf numFmtId="0" fontId="1" fillId="27" borderId="11" xfId="0" applyFont="1" applyFill="1" applyBorder="1" applyAlignment="1">
      <alignment horizontal="center" vertical="center"/>
    </xf>
    <xf numFmtId="0" fontId="14" fillId="27" borderId="58" xfId="0" applyFont="1" applyFill="1" applyBorder="1" applyAlignment="1">
      <alignment horizontal="center" vertical="center"/>
    </xf>
    <xf numFmtId="0" fontId="14" fillId="27" borderId="13" xfId="0" applyFont="1" applyFill="1" applyBorder="1" applyAlignment="1">
      <alignment horizontal="center" vertical="center"/>
    </xf>
    <xf numFmtId="0" fontId="14" fillId="27" borderId="11" xfId="0" applyFont="1" applyFill="1" applyBorder="1" applyAlignment="1">
      <alignment horizontal="center" vertical="center"/>
    </xf>
    <xf numFmtId="0" fontId="14" fillId="0" borderId="78" xfId="0" applyFont="1" applyBorder="1" applyAlignment="1">
      <alignment horizontal="center" vertical="center"/>
    </xf>
    <xf numFmtId="0" fontId="14" fillId="0" borderId="72" xfId="0" applyFont="1" applyBorder="1" applyAlignment="1">
      <alignment horizontal="center"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40" fillId="26" borderId="1" xfId="0" applyFont="1" applyFill="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38" fillId="0" borderId="13" xfId="0" applyFont="1" applyBorder="1" applyAlignment="1">
      <alignment horizontal="center" vertical="center"/>
    </xf>
    <xf numFmtId="0" fontId="38" fillId="0" borderId="11" xfId="0" applyFont="1" applyBorder="1" applyAlignment="1">
      <alignment horizontal="center" vertical="center"/>
    </xf>
    <xf numFmtId="0" fontId="14" fillId="0" borderId="52" xfId="0" applyFont="1" applyBorder="1" applyAlignment="1">
      <alignment horizontal="center" vertical="center"/>
    </xf>
    <xf numFmtId="0" fontId="14" fillId="0" borderId="68" xfId="0" applyFont="1" applyBorder="1" applyAlignment="1">
      <alignment horizontal="center" vertical="center"/>
    </xf>
    <xf numFmtId="0" fontId="13" fillId="0" borderId="68" xfId="0" applyFont="1" applyBorder="1" applyAlignment="1">
      <alignment horizontal="center" vertical="center"/>
    </xf>
    <xf numFmtId="0" fontId="1" fillId="0" borderId="1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49" xfId="0" applyFont="1" applyBorder="1" applyAlignment="1">
      <alignment horizontal="left" vertical="center" wrapText="1"/>
    </xf>
    <xf numFmtId="0" fontId="13" fillId="0" borderId="49" xfId="0" applyFont="1" applyBorder="1" applyAlignment="1">
      <alignment horizontal="left" vertical="center"/>
    </xf>
    <xf numFmtId="0" fontId="13" fillId="0" borderId="48" xfId="0" applyFont="1" applyBorder="1" applyAlignment="1">
      <alignment horizontal="center" vertical="center"/>
    </xf>
    <xf numFmtId="0" fontId="1" fillId="0" borderId="49" xfId="0" applyFont="1" applyBorder="1" applyAlignment="1">
      <alignment horizontal="center" vertical="center"/>
    </xf>
    <xf numFmtId="0" fontId="13" fillId="0" borderId="49" xfId="0" applyFont="1" applyBorder="1" applyAlignment="1">
      <alignment horizontal="center" vertical="center"/>
    </xf>
    <xf numFmtId="0" fontId="1" fillId="0" borderId="33" xfId="0" applyFont="1" applyBorder="1" applyAlignment="1">
      <alignment horizontal="left" vertical="center" wrapText="1"/>
    </xf>
    <xf numFmtId="0" fontId="13" fillId="0" borderId="33" xfId="0" applyFont="1" applyBorder="1" applyAlignment="1">
      <alignment horizontal="left" vertical="center" wrapText="1"/>
    </xf>
    <xf numFmtId="0" fontId="14" fillId="0" borderId="43" xfId="0" applyFont="1" applyBorder="1" applyAlignment="1">
      <alignment horizontal="center" vertical="center"/>
    </xf>
    <xf numFmtId="0" fontId="13" fillId="0" borderId="46" xfId="0" applyFont="1" applyBorder="1" applyAlignment="1">
      <alignment horizontal="center" vertical="center"/>
    </xf>
    <xf numFmtId="0" fontId="14" fillId="0" borderId="56" xfId="0" applyFont="1" applyBorder="1" applyAlignment="1">
      <alignment horizontal="center" vertical="center"/>
    </xf>
    <xf numFmtId="0" fontId="35" fillId="0" borderId="14" xfId="1" applyFont="1" applyBorder="1" applyAlignment="1">
      <alignment horizontal="left" vertical="center"/>
    </xf>
    <xf numFmtId="0" fontId="0" fillId="0" borderId="15" xfId="0" applyBorder="1" applyAlignment="1">
      <alignment horizontal="left" vertical="center"/>
    </xf>
    <xf numFmtId="0" fontId="1" fillId="0" borderId="84" xfId="0" applyFont="1" applyBorder="1" applyAlignment="1">
      <alignment horizontal="lef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84" xfId="0" applyFont="1" applyBorder="1" applyAlignment="1">
      <alignment horizontal="center" vertical="center"/>
    </xf>
    <xf numFmtId="0" fontId="1" fillId="27" borderId="91" xfId="0" applyFont="1" applyFill="1" applyBorder="1" applyAlignment="1">
      <alignment horizontal="center" vertical="center" wrapText="1"/>
    </xf>
    <xf numFmtId="0" fontId="1" fillId="27" borderId="11" xfId="0" applyFont="1" applyFill="1" applyBorder="1" applyAlignment="1">
      <alignment horizontal="center" vertical="center" wrapText="1"/>
    </xf>
    <xf numFmtId="0" fontId="1" fillId="27" borderId="91" xfId="0" applyFont="1" applyFill="1" applyBorder="1" applyAlignment="1">
      <alignment horizontal="center" vertical="center"/>
    </xf>
    <xf numFmtId="0" fontId="1" fillId="27" borderId="91" xfId="0" applyFont="1" applyFill="1" applyBorder="1" applyAlignment="1">
      <alignment horizontal="center"/>
    </xf>
    <xf numFmtId="0" fontId="1" fillId="27" borderId="11" xfId="0" applyFont="1" applyFill="1" applyBorder="1" applyAlignment="1">
      <alignment horizontal="center"/>
    </xf>
    <xf numFmtId="0" fontId="1" fillId="0" borderId="90" xfId="0" applyFont="1" applyBorder="1" applyAlignment="1">
      <alignment horizontal="center" vertical="center"/>
    </xf>
    <xf numFmtId="0" fontId="1" fillId="0" borderId="90" xfId="0" applyFont="1" applyBorder="1" applyAlignment="1">
      <alignment horizontal="center" vertical="center" wrapText="1"/>
    </xf>
    <xf numFmtId="0" fontId="1" fillId="0" borderId="89" xfId="0" applyFont="1" applyBorder="1" applyAlignment="1">
      <alignment horizontal="center" vertical="center"/>
    </xf>
    <xf numFmtId="0" fontId="14" fillId="27" borderId="60" xfId="0" applyFont="1" applyFill="1" applyBorder="1" applyAlignment="1">
      <alignment horizontal="center" vertical="center"/>
    </xf>
    <xf numFmtId="0" fontId="14" fillId="27" borderId="43" xfId="0" applyFont="1" applyFill="1" applyBorder="1" applyAlignment="1">
      <alignment horizontal="center" vertical="center"/>
    </xf>
    <xf numFmtId="0" fontId="14" fillId="0" borderId="97" xfId="0" applyFont="1" applyBorder="1" applyAlignment="1">
      <alignment horizontal="center" vertical="center"/>
    </xf>
    <xf numFmtId="0" fontId="1" fillId="0" borderId="75" xfId="0" applyFont="1" applyBorder="1" applyAlignment="1">
      <alignment horizontal="center" vertical="center"/>
    </xf>
    <xf numFmtId="0" fontId="1" fillId="0" borderId="85" xfId="0" applyFont="1" applyBorder="1" applyAlignment="1">
      <alignment horizontal="left" vertical="center" wrapText="1"/>
    </xf>
    <xf numFmtId="0" fontId="1" fillId="0" borderId="0" xfId="0" applyFont="1" applyAlignment="1">
      <alignment horizontal="left" vertical="center" wrapText="1"/>
    </xf>
    <xf numFmtId="0" fontId="1" fillId="0" borderId="28" xfId="0" applyFont="1" applyBorder="1" applyAlignment="1">
      <alignment horizontal="center" vertical="center"/>
    </xf>
    <xf numFmtId="0" fontId="14" fillId="0" borderId="28" xfId="0" applyFont="1" applyBorder="1" applyAlignment="1">
      <alignment horizontal="center" vertical="center"/>
    </xf>
    <xf numFmtId="0" fontId="1" fillId="0" borderId="28" xfId="0" applyFont="1" applyBorder="1" applyAlignment="1">
      <alignment horizontal="center" vertical="center" wrapText="1"/>
    </xf>
    <xf numFmtId="0" fontId="1" fillId="0" borderId="48" xfId="0" applyFont="1" applyBorder="1" applyAlignment="1">
      <alignment horizontal="center"/>
    </xf>
    <xf numFmtId="0" fontId="33" fillId="0" borderId="48" xfId="0" applyFont="1" applyBorder="1" applyAlignment="1">
      <alignment horizontal="left" vertical="center" wrapText="1"/>
    </xf>
    <xf numFmtId="0" fontId="33" fillId="0" borderId="11" xfId="0" applyFont="1" applyBorder="1" applyAlignment="1">
      <alignment horizontal="left" vertical="center" wrapText="1"/>
    </xf>
    <xf numFmtId="14" fontId="1" fillId="0" borderId="28" xfId="0" applyNumberFormat="1" applyFont="1" applyBorder="1" applyAlignment="1">
      <alignment horizontal="center" vertical="center" wrapText="1"/>
    </xf>
    <xf numFmtId="14" fontId="1" fillId="0" borderId="11" xfId="0" applyNumberFormat="1" applyFont="1" applyBorder="1" applyAlignment="1">
      <alignment horizontal="center" vertical="center" wrapText="1"/>
    </xf>
    <xf numFmtId="0" fontId="1" fillId="0" borderId="31" xfId="0" applyFont="1" applyBorder="1" applyAlignment="1">
      <alignment horizontal="center" vertical="center"/>
    </xf>
    <xf numFmtId="0" fontId="14" fillId="27" borderId="41" xfId="0" applyFont="1" applyFill="1" applyBorder="1" applyAlignment="1">
      <alignment horizontal="center" vertical="center"/>
    </xf>
    <xf numFmtId="0" fontId="1" fillId="27" borderId="33" xfId="0" applyFont="1" applyFill="1" applyBorder="1" applyAlignment="1">
      <alignment horizontal="center" vertical="center"/>
    </xf>
    <xf numFmtId="0" fontId="1" fillId="0" borderId="66" xfId="0" applyFont="1" applyBorder="1" applyAlignment="1">
      <alignment horizontal="center" vertical="center"/>
    </xf>
    <xf numFmtId="0" fontId="14" fillId="0" borderId="74" xfId="0" applyFont="1" applyBorder="1" applyAlignment="1">
      <alignment horizontal="center" vertical="center"/>
    </xf>
    <xf numFmtId="0" fontId="1" fillId="27" borderId="56" xfId="0" applyFont="1" applyFill="1" applyBorder="1" applyAlignment="1">
      <alignment horizontal="center" vertical="center"/>
    </xf>
    <xf numFmtId="0" fontId="14" fillId="0" borderId="51" xfId="0" applyFont="1" applyBorder="1" applyAlignment="1">
      <alignment horizontal="center" vertical="center"/>
    </xf>
    <xf numFmtId="0" fontId="14" fillId="0" borderId="47"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wrapText="1"/>
    </xf>
    <xf numFmtId="0" fontId="33" fillId="0" borderId="48" xfId="157" applyFont="1" applyBorder="1" applyAlignment="1">
      <alignment horizontal="center" vertical="center"/>
    </xf>
    <xf numFmtId="0" fontId="33" fillId="0" borderId="11" xfId="157" applyFont="1" applyBorder="1" applyAlignment="1">
      <alignment horizontal="center" vertical="center"/>
    </xf>
    <xf numFmtId="0" fontId="1" fillId="0" borderId="119" xfId="0" applyFont="1" applyBorder="1" applyAlignment="1">
      <alignment horizontal="center" vertical="center"/>
    </xf>
    <xf numFmtId="0" fontId="14" fillId="0" borderId="119" xfId="0" applyFont="1" applyBorder="1" applyAlignment="1">
      <alignment horizontal="center" vertical="center"/>
    </xf>
    <xf numFmtId="14" fontId="1" fillId="0" borderId="29" xfId="0" applyNumberFormat="1" applyFont="1" applyBorder="1" applyAlignment="1">
      <alignment horizontal="center" vertical="center" wrapText="1"/>
    </xf>
    <xf numFmtId="0" fontId="1" fillId="0" borderId="56" xfId="0" applyFont="1" applyBorder="1" applyAlignment="1">
      <alignment horizontal="center" vertical="center"/>
    </xf>
    <xf numFmtId="0" fontId="14" fillId="0" borderId="41" xfId="0" applyFont="1" applyBorder="1" applyAlignment="1">
      <alignment horizontal="center" vertical="center"/>
    </xf>
    <xf numFmtId="0" fontId="1" fillId="0" borderId="97" xfId="0" applyFont="1" applyBorder="1" applyAlignment="1">
      <alignment horizontal="center"/>
    </xf>
    <xf numFmtId="0" fontId="1" fillId="0" borderId="13" xfId="0" applyFont="1" applyBorder="1" applyAlignment="1">
      <alignment horizontal="center"/>
    </xf>
    <xf numFmtId="0" fontId="1" fillId="0" borderId="77" xfId="0" applyFont="1" applyBorder="1" applyAlignment="1">
      <alignment horizontal="center" vertical="center" wrapText="1"/>
    </xf>
    <xf numFmtId="0" fontId="14" fillId="0" borderId="26" xfId="0" applyFont="1" applyBorder="1" applyAlignment="1">
      <alignment horizontal="center" vertical="center"/>
    </xf>
    <xf numFmtId="0" fontId="1" fillId="0" borderId="53" xfId="0" applyFont="1" applyBorder="1" applyAlignment="1">
      <alignment horizontal="center" vertical="center" wrapText="1"/>
    </xf>
    <xf numFmtId="0" fontId="1" fillId="0" borderId="56" xfId="0" applyFont="1" applyBorder="1" applyAlignment="1">
      <alignment horizontal="center"/>
    </xf>
    <xf numFmtId="0" fontId="1" fillId="0" borderId="63" xfId="0" applyFont="1" applyBorder="1" applyAlignment="1">
      <alignment horizontal="center"/>
    </xf>
    <xf numFmtId="0" fontId="1" fillId="0" borderId="58" xfId="0" applyFont="1" applyBorder="1" applyAlignment="1">
      <alignment horizontal="center"/>
    </xf>
    <xf numFmtId="0" fontId="1" fillId="0" borderId="54" xfId="0" applyFont="1" applyBorder="1" applyAlignment="1">
      <alignment horizontal="center"/>
    </xf>
    <xf numFmtId="0" fontId="1" fillId="0" borderId="35" xfId="0" applyFont="1" applyBorder="1" applyAlignment="1">
      <alignment horizontal="center" vertical="center" wrapText="1"/>
    </xf>
    <xf numFmtId="0" fontId="1" fillId="0" borderId="35" xfId="0" applyFont="1" applyBorder="1" applyAlignment="1">
      <alignment horizontal="center" vertical="center"/>
    </xf>
    <xf numFmtId="0" fontId="1" fillId="0" borderId="42" xfId="0" applyFont="1" applyBorder="1" applyAlignment="1">
      <alignment horizontal="center"/>
    </xf>
    <xf numFmtId="0" fontId="33" fillId="0" borderId="34" xfId="0" applyFont="1" applyBorder="1" applyAlignment="1">
      <alignment horizontal="center"/>
    </xf>
    <xf numFmtId="0" fontId="33" fillId="0" borderId="13" xfId="0" applyFont="1" applyBorder="1" applyAlignment="1">
      <alignment horizontal="center"/>
    </xf>
    <xf numFmtId="0" fontId="33" fillId="0" borderId="11" xfId="0" applyFont="1" applyBorder="1" applyAlignment="1">
      <alignment horizontal="center"/>
    </xf>
    <xf numFmtId="0" fontId="33" fillId="0" borderId="30" xfId="157" applyFont="1" applyBorder="1" applyAlignment="1">
      <alignment horizontal="center" vertical="center"/>
    </xf>
    <xf numFmtId="0" fontId="1" fillId="0" borderId="46" xfId="0" applyFont="1" applyBorder="1" applyAlignment="1">
      <alignment horizontal="center" vertical="center" wrapText="1"/>
    </xf>
    <xf numFmtId="0" fontId="1" fillId="0" borderId="46" xfId="0" applyFont="1" applyBorder="1" applyAlignment="1">
      <alignment horizontal="center" vertical="center"/>
    </xf>
    <xf numFmtId="0" fontId="1" fillId="0" borderId="27" xfId="0" applyFont="1" applyBorder="1" applyAlignment="1">
      <alignment horizontal="center" vertical="center"/>
    </xf>
    <xf numFmtId="14" fontId="1" fillId="0" borderId="35" xfId="0" applyNumberFormat="1" applyFont="1" applyBorder="1" applyAlignment="1">
      <alignment horizontal="center" vertical="center" wrapText="1"/>
    </xf>
    <xf numFmtId="0" fontId="1" fillId="0" borderId="26" xfId="0" applyFont="1" applyBorder="1" applyAlignment="1">
      <alignment horizontal="center" vertical="center"/>
    </xf>
    <xf numFmtId="14" fontId="33" fillId="0" borderId="40" xfId="157" applyNumberFormat="1" applyFont="1" applyBorder="1" applyAlignment="1">
      <alignment horizontal="center" vertical="center" wrapText="1"/>
    </xf>
    <xf numFmtId="0" fontId="33" fillId="0" borderId="36" xfId="157" applyFont="1" applyBorder="1" applyAlignment="1">
      <alignment horizontal="center" vertical="center"/>
    </xf>
    <xf numFmtId="0" fontId="33" fillId="0" borderId="13" xfId="157" applyFont="1" applyBorder="1" applyAlignment="1">
      <alignment horizontal="center" vertical="center"/>
    </xf>
    <xf numFmtId="0" fontId="33" fillId="0" borderId="35" xfId="0" applyFont="1" applyBorder="1" applyAlignment="1">
      <alignment horizontal="center" vertical="center" wrapText="1"/>
    </xf>
    <xf numFmtId="0" fontId="1" fillId="0" borderId="36" xfId="0" applyFont="1" applyBorder="1" applyAlignment="1">
      <alignment horizontal="center" vertical="center"/>
    </xf>
    <xf numFmtId="0" fontId="1" fillId="0" borderId="72" xfId="0" applyFont="1" applyBorder="1" applyAlignment="1">
      <alignment horizontal="center"/>
    </xf>
    <xf numFmtId="0" fontId="1" fillId="0" borderId="68" xfId="0" applyFont="1" applyBorder="1" applyAlignment="1">
      <alignment horizontal="center" vertical="center" wrapText="1"/>
    </xf>
    <xf numFmtId="0" fontId="1" fillId="0" borderId="78" xfId="0" applyFont="1" applyBorder="1" applyAlignment="1">
      <alignment horizontal="center"/>
    </xf>
    <xf numFmtId="0" fontId="1" fillId="0" borderId="44" xfId="0" applyFont="1" applyBorder="1" applyAlignment="1">
      <alignment horizontal="center"/>
    </xf>
    <xf numFmtId="0" fontId="1" fillId="0" borderId="69" xfId="0" applyFont="1" applyBorder="1" applyAlignment="1">
      <alignment horizontal="center"/>
    </xf>
    <xf numFmtId="0" fontId="1" fillId="0" borderId="82" xfId="0" applyFont="1" applyBorder="1" applyAlignment="1">
      <alignment horizontal="center" vertical="center"/>
    </xf>
    <xf numFmtId="0" fontId="1" fillId="0" borderId="81" xfId="0" applyFont="1" applyBorder="1" applyAlignment="1">
      <alignment horizontal="left" vertical="center" wrapText="1"/>
    </xf>
    <xf numFmtId="0" fontId="33" fillId="0" borderId="119"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1" xfId="0" applyFont="1" applyBorder="1" applyAlignment="1">
      <alignment horizontal="center" vertical="center" wrapText="1"/>
    </xf>
    <xf numFmtId="0" fontId="1" fillId="0" borderId="119" xfId="0" applyFont="1" applyBorder="1" applyAlignment="1">
      <alignment horizontal="center"/>
    </xf>
    <xf numFmtId="0" fontId="1" fillId="0" borderId="86" xfId="0" applyFont="1" applyBorder="1" applyAlignment="1">
      <alignment horizontal="left" vertical="center" wrapText="1"/>
    </xf>
    <xf numFmtId="0" fontId="1" fillId="27" borderId="86" xfId="0" applyFont="1" applyFill="1" applyBorder="1" applyAlignment="1">
      <alignment horizontal="center" vertical="center"/>
    </xf>
    <xf numFmtId="0" fontId="1" fillId="27" borderId="86" xfId="0" applyFont="1" applyFill="1" applyBorder="1" applyAlignment="1">
      <alignment horizontal="left" vertical="center" wrapText="1"/>
    </xf>
    <xf numFmtId="0" fontId="1" fillId="0" borderId="91" xfId="0" applyFont="1" applyBorder="1" applyAlignment="1">
      <alignment horizontal="center"/>
    </xf>
    <xf numFmtId="0" fontId="1" fillId="0" borderId="106" xfId="0" applyFont="1" applyBorder="1" applyAlignment="1">
      <alignment horizontal="center"/>
    </xf>
    <xf numFmtId="0" fontId="1" fillId="0" borderId="111" xfId="0" applyFont="1" applyBorder="1" applyAlignment="1">
      <alignment horizontal="center"/>
    </xf>
    <xf numFmtId="0" fontId="1" fillId="0" borderId="18" xfId="0" applyFont="1" applyBorder="1" applyAlignment="1">
      <alignment horizontal="center"/>
    </xf>
    <xf numFmtId="0" fontId="1" fillId="0" borderId="20" xfId="0" applyFont="1" applyBorder="1" applyAlignment="1">
      <alignment horizontal="center"/>
    </xf>
    <xf numFmtId="0" fontId="1" fillId="0" borderId="106" xfId="0" applyFont="1" applyBorder="1" applyAlignment="1">
      <alignment horizontal="center" vertical="center" wrapText="1"/>
    </xf>
    <xf numFmtId="0" fontId="33" fillId="0" borderId="106" xfId="0" applyFont="1" applyBorder="1" applyAlignment="1">
      <alignment horizontal="center"/>
    </xf>
    <xf numFmtId="0" fontId="33" fillId="0" borderId="105" xfId="0" applyFont="1" applyBorder="1" applyAlignment="1">
      <alignment horizontal="center"/>
    </xf>
    <xf numFmtId="0" fontId="33" fillId="0" borderId="108" xfId="0" applyFont="1" applyBorder="1" applyAlignment="1">
      <alignment horizontal="center"/>
    </xf>
    <xf numFmtId="0" fontId="33" fillId="0" borderId="110" xfId="0" applyFont="1" applyBorder="1" applyAlignment="1">
      <alignment horizontal="center"/>
    </xf>
    <xf numFmtId="0" fontId="33" fillId="0" borderId="107" xfId="0" applyFont="1" applyBorder="1" applyAlignment="1">
      <alignment horizontal="center"/>
    </xf>
    <xf numFmtId="0" fontId="33" fillId="0" borderId="106" xfId="0" applyFont="1" applyBorder="1" applyAlignment="1">
      <alignment horizontal="center" vertical="center" wrapText="1"/>
    </xf>
    <xf numFmtId="0" fontId="33" fillId="0" borderId="105" xfId="0" applyFont="1" applyBorder="1" applyAlignment="1">
      <alignment horizontal="center" wrapText="1"/>
    </xf>
    <xf numFmtId="0" fontId="33" fillId="0" borderId="18" xfId="0" applyFont="1" applyBorder="1" applyAlignment="1">
      <alignment horizontal="center"/>
    </xf>
    <xf numFmtId="0" fontId="33" fillId="0" borderId="104" xfId="0" applyFont="1" applyBorder="1" applyAlignment="1">
      <alignment horizontal="center"/>
    </xf>
    <xf numFmtId="0" fontId="33" fillId="0" borderId="103" xfId="0" applyFont="1" applyBorder="1" applyAlignment="1">
      <alignment horizontal="center"/>
    </xf>
    <xf numFmtId="0" fontId="33" fillId="0" borderId="104" xfId="0" applyFont="1" applyBorder="1" applyAlignment="1">
      <alignment horizontal="center" wrapText="1"/>
    </xf>
    <xf numFmtId="0" fontId="33" fillId="0" borderId="13" xfId="0" applyFont="1" applyBorder="1" applyAlignment="1">
      <alignment horizontal="center" wrapText="1"/>
    </xf>
    <xf numFmtId="0" fontId="33" fillId="0" borderId="11" xfId="0" applyFont="1" applyBorder="1" applyAlignment="1">
      <alignment horizontal="center" wrapText="1"/>
    </xf>
    <xf numFmtId="0" fontId="33" fillId="0" borderId="103" xfId="0" applyFont="1" applyBorder="1" applyAlignment="1">
      <alignment horizontal="center" wrapText="1"/>
    </xf>
    <xf numFmtId="0" fontId="33" fillId="0" borderId="104" xfId="0" applyFont="1" applyBorder="1" applyAlignment="1">
      <alignment horizontal="center" vertical="center"/>
    </xf>
    <xf numFmtId="0" fontId="1" fillId="28" borderId="106" xfId="0" applyFont="1" applyFill="1" applyBorder="1" applyAlignment="1">
      <alignment horizontal="center"/>
    </xf>
    <xf numFmtId="0" fontId="1" fillId="28" borderId="11" xfId="0" applyFont="1" applyFill="1" applyBorder="1" applyAlignment="1">
      <alignment horizontal="center"/>
    </xf>
    <xf numFmtId="14" fontId="33" fillId="0" borderId="106" xfId="0" applyNumberFormat="1" applyFont="1" applyBorder="1" applyAlignment="1">
      <alignment horizontal="center"/>
    </xf>
    <xf numFmtId="14" fontId="33" fillId="0" borderId="13" xfId="0" applyNumberFormat="1" applyFont="1" applyBorder="1" applyAlignment="1">
      <alignment horizontal="center"/>
    </xf>
    <xf numFmtId="14" fontId="33" fillId="0" borderId="11" xfId="0" applyNumberFormat="1" applyFont="1" applyBorder="1" applyAlignment="1">
      <alignment horizontal="center"/>
    </xf>
    <xf numFmtId="14" fontId="33" fillId="0" borderId="105" xfId="0" applyNumberFormat="1" applyFont="1" applyBorder="1" applyAlignment="1">
      <alignment horizontal="center" wrapText="1"/>
    </xf>
    <xf numFmtId="14" fontId="33" fillId="0" borderId="106" xfId="0" applyNumberFormat="1" applyFont="1" applyBorder="1" applyAlignment="1">
      <alignment horizontal="center" wrapText="1"/>
    </xf>
    <xf numFmtId="14" fontId="33" fillId="0" borderId="13" xfId="0" applyNumberFormat="1" applyFont="1" applyBorder="1" applyAlignment="1">
      <alignment horizontal="center" wrapText="1"/>
    </xf>
    <xf numFmtId="14" fontId="33" fillId="0" borderId="11" xfId="0" applyNumberFormat="1" applyFont="1" applyBorder="1" applyAlignment="1">
      <alignment horizontal="center" wrapText="1"/>
    </xf>
    <xf numFmtId="0" fontId="33" fillId="0" borderId="105" xfId="0" applyFont="1" applyBorder="1" applyAlignment="1">
      <alignment horizontal="center" vertical="center" wrapText="1"/>
    </xf>
    <xf numFmtId="0" fontId="33" fillId="0" borderId="116" xfId="0" applyFont="1" applyBorder="1" applyAlignment="1">
      <alignment horizontal="center" vertical="center" wrapText="1"/>
    </xf>
    <xf numFmtId="0" fontId="3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40" fillId="26" borderId="16" xfId="0" applyFont="1" applyFill="1" applyBorder="1" applyAlignment="1">
      <alignment horizontal="center" vertical="center"/>
    </xf>
    <xf numFmtId="0" fontId="33" fillId="0" borderId="12" xfId="38" applyFont="1" applyBorder="1" applyAlignment="1">
      <alignment horizontal="center" vertical="center" wrapText="1"/>
    </xf>
    <xf numFmtId="0" fontId="33" fillId="0" borderId="13" xfId="38" applyFont="1" applyBorder="1" applyAlignment="1">
      <alignment horizontal="center" vertical="center" wrapText="1"/>
    </xf>
    <xf numFmtId="0" fontId="33" fillId="0" borderId="11" xfId="38" applyFont="1" applyBorder="1" applyAlignment="1">
      <alignment horizontal="center" vertical="center" wrapText="1"/>
    </xf>
    <xf numFmtId="0" fontId="37" fillId="0" borderId="1" xfId="38" applyFont="1"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center" vertical="center"/>
    </xf>
    <xf numFmtId="0" fontId="0" fillId="0" borderId="11" xfId="0" applyBorder="1" applyAlignment="1">
      <alignment horizontal="center" vertical="center"/>
    </xf>
    <xf numFmtId="0" fontId="14" fillId="0" borderId="1" xfId="0" applyFont="1" applyBorder="1" applyAlignment="1">
      <alignment horizontal="center" vertical="center"/>
    </xf>
  </cellXfs>
  <cellStyles count="16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alculation 2 2" xfId="152" xr:uid="{00000000-0005-0000-0000-00001A000000}"/>
    <cellStyle name="Calculation 2 2 2" xfId="160" xr:uid="{00000000-0005-0000-0000-00001B000000}"/>
    <cellStyle name="Check Cell 2" xfId="28" xr:uid="{00000000-0005-0000-0000-00001C000000}"/>
    <cellStyle name="Explanatory Text 2" xfId="29" xr:uid="{00000000-0005-0000-0000-00001D000000}"/>
    <cellStyle name="Good 2" xfId="30" xr:uid="{00000000-0005-0000-0000-00001E000000}"/>
    <cellStyle name="Heading 1 2" xfId="31" xr:uid="{00000000-0005-0000-0000-00001F000000}"/>
    <cellStyle name="Heading 2 2" xfId="32" xr:uid="{00000000-0005-0000-0000-000020000000}"/>
    <cellStyle name="Heading 3 2" xfId="33" xr:uid="{00000000-0005-0000-0000-000021000000}"/>
    <cellStyle name="Heading 4 2" xfId="34" xr:uid="{00000000-0005-0000-0000-000022000000}"/>
    <cellStyle name="Hyperlink 2" xfId="46" xr:uid="{00000000-0005-0000-0000-000023000000}"/>
    <cellStyle name="Hyperlink 2 2" xfId="48" xr:uid="{00000000-0005-0000-0000-000024000000}"/>
    <cellStyle name="Hyperlink 2 3" xfId="47" xr:uid="{00000000-0005-0000-0000-000025000000}"/>
    <cellStyle name="HyperLinkStyle" xfId="159" xr:uid="{00000000-0005-0000-0000-000026000000}"/>
    <cellStyle name="Input 2" xfId="35" xr:uid="{00000000-0005-0000-0000-000027000000}"/>
    <cellStyle name="Input 2 2" xfId="153" xr:uid="{00000000-0005-0000-0000-000028000000}"/>
    <cellStyle name="Input 2 2 2" xfId="161" xr:uid="{00000000-0005-0000-0000-000029000000}"/>
    <cellStyle name="Linked Cell 2" xfId="36" xr:uid="{00000000-0005-0000-0000-00002A000000}"/>
    <cellStyle name="Neutral 2" xfId="37" xr:uid="{00000000-0005-0000-0000-00002B000000}"/>
    <cellStyle name="Normal" xfId="0" builtinId="0"/>
    <cellStyle name="Normal 10" xfId="61" xr:uid="{00000000-0005-0000-0000-00002D000000}"/>
    <cellStyle name="Normal 11" xfId="60" xr:uid="{00000000-0005-0000-0000-00002E000000}"/>
    <cellStyle name="Normal 11 2" xfId="78" xr:uid="{00000000-0005-0000-0000-00002F000000}"/>
    <cellStyle name="Normal 11 2 2" xfId="127" xr:uid="{00000000-0005-0000-0000-000030000000}"/>
    <cellStyle name="Normal 11 3" xfId="95" xr:uid="{00000000-0005-0000-0000-000031000000}"/>
    <cellStyle name="Normal 11 3 2" xfId="144" xr:uid="{00000000-0005-0000-0000-000032000000}"/>
    <cellStyle name="Normal 11 4" xfId="112" xr:uid="{00000000-0005-0000-0000-000033000000}"/>
    <cellStyle name="Normal 2" xfId="1" xr:uid="{00000000-0005-0000-0000-000034000000}"/>
    <cellStyle name="Normal 2 2" xfId="157" xr:uid="{00000000-0005-0000-0000-000035000000}"/>
    <cellStyle name="Normal 2 3" xfId="158" xr:uid="{00000000-0005-0000-0000-000036000000}"/>
    <cellStyle name="Normal 3" xfId="49" xr:uid="{00000000-0005-0000-0000-000037000000}"/>
    <cellStyle name="Normal 3 2" xfId="51" xr:uid="{00000000-0005-0000-0000-000038000000}"/>
    <cellStyle name="Normal 3 2 2" xfId="57" xr:uid="{00000000-0005-0000-0000-000039000000}"/>
    <cellStyle name="Normal 3 2 2 2" xfId="67" xr:uid="{00000000-0005-0000-0000-00003A000000}"/>
    <cellStyle name="Normal 3 2 2 2 2" xfId="84" xr:uid="{00000000-0005-0000-0000-00003B000000}"/>
    <cellStyle name="Normal 3 2 2 2 2 2" xfId="133" xr:uid="{00000000-0005-0000-0000-00003C000000}"/>
    <cellStyle name="Normal 3 2 2 2 3" xfId="101" xr:uid="{00000000-0005-0000-0000-00003D000000}"/>
    <cellStyle name="Normal 3 2 2 2 3 2" xfId="150" xr:uid="{00000000-0005-0000-0000-00003E000000}"/>
    <cellStyle name="Normal 3 2 2 2 4" xfId="118" xr:uid="{00000000-0005-0000-0000-00003F000000}"/>
    <cellStyle name="Normal 3 2 2 3" xfId="75" xr:uid="{00000000-0005-0000-0000-000040000000}"/>
    <cellStyle name="Normal 3 2 2 3 2" xfId="124" xr:uid="{00000000-0005-0000-0000-000041000000}"/>
    <cellStyle name="Normal 3 2 2 4" xfId="92" xr:uid="{00000000-0005-0000-0000-000042000000}"/>
    <cellStyle name="Normal 3 2 2 4 2" xfId="141" xr:uid="{00000000-0005-0000-0000-000043000000}"/>
    <cellStyle name="Normal 3 2 2 5" xfId="111" xr:uid="{00000000-0005-0000-0000-000044000000}"/>
    <cellStyle name="Normal 3 2 3" xfId="63" xr:uid="{00000000-0005-0000-0000-000045000000}"/>
    <cellStyle name="Normal 3 2 3 2" xfId="80" xr:uid="{00000000-0005-0000-0000-000046000000}"/>
    <cellStyle name="Normal 3 2 3 2 2" xfId="129" xr:uid="{00000000-0005-0000-0000-000047000000}"/>
    <cellStyle name="Normal 3 2 3 3" xfId="97" xr:uid="{00000000-0005-0000-0000-000048000000}"/>
    <cellStyle name="Normal 3 2 3 3 2" xfId="146" xr:uid="{00000000-0005-0000-0000-000049000000}"/>
    <cellStyle name="Normal 3 2 3 4" xfId="114" xr:uid="{00000000-0005-0000-0000-00004A000000}"/>
    <cellStyle name="Normal 3 2 4" xfId="71" xr:uid="{00000000-0005-0000-0000-00004B000000}"/>
    <cellStyle name="Normal 3 2 4 2" xfId="120" xr:uid="{00000000-0005-0000-0000-00004C000000}"/>
    <cellStyle name="Normal 3 2 5" xfId="88" xr:uid="{00000000-0005-0000-0000-00004D000000}"/>
    <cellStyle name="Normal 3 2 5 2" xfId="137" xr:uid="{00000000-0005-0000-0000-00004E000000}"/>
    <cellStyle name="Normal 3 2 6" xfId="108" xr:uid="{00000000-0005-0000-0000-00004F000000}"/>
    <cellStyle name="Normal 3 3" xfId="56" xr:uid="{00000000-0005-0000-0000-000050000000}"/>
    <cellStyle name="Normal 3 3 2" xfId="66" xr:uid="{00000000-0005-0000-0000-000051000000}"/>
    <cellStyle name="Normal 3 3 2 2" xfId="83" xr:uid="{00000000-0005-0000-0000-000052000000}"/>
    <cellStyle name="Normal 3 3 2 2 2" xfId="132" xr:uid="{00000000-0005-0000-0000-000053000000}"/>
    <cellStyle name="Normal 3 3 2 3" xfId="100" xr:uid="{00000000-0005-0000-0000-000054000000}"/>
    <cellStyle name="Normal 3 3 2 3 2" xfId="149" xr:uid="{00000000-0005-0000-0000-000055000000}"/>
    <cellStyle name="Normal 3 3 2 4" xfId="117" xr:uid="{00000000-0005-0000-0000-000056000000}"/>
    <cellStyle name="Normal 3 3 3" xfId="74" xr:uid="{00000000-0005-0000-0000-000057000000}"/>
    <cellStyle name="Normal 3 3 3 2" xfId="123" xr:uid="{00000000-0005-0000-0000-000058000000}"/>
    <cellStyle name="Normal 3 3 4" xfId="91" xr:uid="{00000000-0005-0000-0000-000059000000}"/>
    <cellStyle name="Normal 3 3 4 2" xfId="140" xr:uid="{00000000-0005-0000-0000-00005A000000}"/>
    <cellStyle name="Normal 3 3 5" xfId="110" xr:uid="{00000000-0005-0000-0000-00005B000000}"/>
    <cellStyle name="Normal 3 4" xfId="62" xr:uid="{00000000-0005-0000-0000-00005C000000}"/>
    <cellStyle name="Normal 3 4 2" xfId="79" xr:uid="{00000000-0005-0000-0000-00005D000000}"/>
    <cellStyle name="Normal 3 4 2 2" xfId="128" xr:uid="{00000000-0005-0000-0000-00005E000000}"/>
    <cellStyle name="Normal 3 4 3" xfId="96" xr:uid="{00000000-0005-0000-0000-00005F000000}"/>
    <cellStyle name="Normal 3 4 3 2" xfId="145" xr:uid="{00000000-0005-0000-0000-000060000000}"/>
    <cellStyle name="Normal 3 4 4" xfId="113" xr:uid="{00000000-0005-0000-0000-000061000000}"/>
    <cellStyle name="Normal 3 5" xfId="70" xr:uid="{00000000-0005-0000-0000-000062000000}"/>
    <cellStyle name="Normal 3 5 2" xfId="119" xr:uid="{00000000-0005-0000-0000-000063000000}"/>
    <cellStyle name="Normal 3 6" xfId="87" xr:uid="{00000000-0005-0000-0000-000064000000}"/>
    <cellStyle name="Normal 3 6 2" xfId="136" xr:uid="{00000000-0005-0000-0000-000065000000}"/>
    <cellStyle name="Normal 3 7" xfId="107" xr:uid="{00000000-0005-0000-0000-000066000000}"/>
    <cellStyle name="Normal 4" xfId="50" xr:uid="{00000000-0005-0000-0000-000067000000}"/>
    <cellStyle name="Normal 5" xfId="52" xr:uid="{00000000-0005-0000-0000-000068000000}"/>
    <cellStyle name="Normal 5 2" xfId="58" xr:uid="{00000000-0005-0000-0000-000069000000}"/>
    <cellStyle name="Normal 5 2 2" xfId="68" xr:uid="{00000000-0005-0000-0000-00006A000000}"/>
    <cellStyle name="Normal 5 2 2 2" xfId="85" xr:uid="{00000000-0005-0000-0000-00006B000000}"/>
    <cellStyle name="Normal 5 2 2 2 2" xfId="134" xr:uid="{00000000-0005-0000-0000-00006C000000}"/>
    <cellStyle name="Normal 5 2 2 3" xfId="102" xr:uid="{00000000-0005-0000-0000-00006D000000}"/>
    <cellStyle name="Normal 5 2 2 3 2" xfId="151" xr:uid="{00000000-0005-0000-0000-00006E000000}"/>
    <cellStyle name="Normal 5 2 2 4" xfId="106" xr:uid="{00000000-0005-0000-0000-00006F000000}"/>
    <cellStyle name="Normal 5 2 3" xfId="76" xr:uid="{00000000-0005-0000-0000-000070000000}"/>
    <cellStyle name="Normal 5 2 3 2" xfId="125" xr:uid="{00000000-0005-0000-0000-000071000000}"/>
    <cellStyle name="Normal 5 2 4" xfId="93" xr:uid="{00000000-0005-0000-0000-000072000000}"/>
    <cellStyle name="Normal 5 2 4 2" xfId="142" xr:uid="{00000000-0005-0000-0000-000073000000}"/>
    <cellStyle name="Normal 5 3" xfId="64" xr:uid="{00000000-0005-0000-0000-000074000000}"/>
    <cellStyle name="Normal 5 3 2" xfId="81" xr:uid="{00000000-0005-0000-0000-000075000000}"/>
    <cellStyle name="Normal 5 3 2 2" xfId="130" xr:uid="{00000000-0005-0000-0000-000076000000}"/>
    <cellStyle name="Normal 5 3 3" xfId="98" xr:uid="{00000000-0005-0000-0000-000077000000}"/>
    <cellStyle name="Normal 5 3 3 2" xfId="147" xr:uid="{00000000-0005-0000-0000-000078000000}"/>
    <cellStyle name="Normal 5 3 4" xfId="115" xr:uid="{00000000-0005-0000-0000-000079000000}"/>
    <cellStyle name="Normal 5 4" xfId="72" xr:uid="{00000000-0005-0000-0000-00007A000000}"/>
    <cellStyle name="Normal 5 4 2" xfId="121" xr:uid="{00000000-0005-0000-0000-00007B000000}"/>
    <cellStyle name="Normal 5 5" xfId="89" xr:uid="{00000000-0005-0000-0000-00007C000000}"/>
    <cellStyle name="Normal 5 5 2" xfId="138" xr:uid="{00000000-0005-0000-0000-00007D000000}"/>
    <cellStyle name="Normal 6" xfId="54" xr:uid="{00000000-0005-0000-0000-00007E000000}"/>
    <cellStyle name="Normal 7" xfId="53" xr:uid="{00000000-0005-0000-0000-00007F000000}"/>
    <cellStyle name="Normal 7 2" xfId="65" xr:uid="{00000000-0005-0000-0000-000080000000}"/>
    <cellStyle name="Normal 7 2 2" xfId="82" xr:uid="{00000000-0005-0000-0000-000081000000}"/>
    <cellStyle name="Normal 7 2 2 2" xfId="131" xr:uid="{00000000-0005-0000-0000-000082000000}"/>
    <cellStyle name="Normal 7 2 3" xfId="99" xr:uid="{00000000-0005-0000-0000-000083000000}"/>
    <cellStyle name="Normal 7 2 3 2" xfId="148" xr:uid="{00000000-0005-0000-0000-000084000000}"/>
    <cellStyle name="Normal 7 2 4" xfId="116" xr:uid="{00000000-0005-0000-0000-000085000000}"/>
    <cellStyle name="Normal 7 3" xfId="73" xr:uid="{00000000-0005-0000-0000-000086000000}"/>
    <cellStyle name="Normal 7 3 2" xfId="122" xr:uid="{00000000-0005-0000-0000-000087000000}"/>
    <cellStyle name="Normal 7 4" xfId="90" xr:uid="{00000000-0005-0000-0000-000088000000}"/>
    <cellStyle name="Normal 7 4 2" xfId="139" xr:uid="{00000000-0005-0000-0000-000089000000}"/>
    <cellStyle name="Normal 7 5" xfId="109" xr:uid="{00000000-0005-0000-0000-00008A000000}"/>
    <cellStyle name="Normal 8" xfId="55" xr:uid="{00000000-0005-0000-0000-00008B000000}"/>
    <cellStyle name="Normal 9" xfId="59" xr:uid="{00000000-0005-0000-0000-00008C000000}"/>
    <cellStyle name="Normal 9 2" xfId="69" xr:uid="{00000000-0005-0000-0000-00008D000000}"/>
    <cellStyle name="Normal 9 2 2" xfId="86" xr:uid="{00000000-0005-0000-0000-00008E000000}"/>
    <cellStyle name="Normal 9 2 2 2" xfId="135" xr:uid="{00000000-0005-0000-0000-00008F000000}"/>
    <cellStyle name="Normal 9 2 3" xfId="103" xr:uid="{00000000-0005-0000-0000-000090000000}"/>
    <cellStyle name="Normal 9 2 3 2" xfId="105" xr:uid="{00000000-0005-0000-0000-000091000000}"/>
    <cellStyle name="Normal 9 3" xfId="77" xr:uid="{00000000-0005-0000-0000-000092000000}"/>
    <cellStyle name="Normal 9 3 2" xfId="126" xr:uid="{00000000-0005-0000-0000-000093000000}"/>
    <cellStyle name="Normal 9 4" xfId="94" xr:uid="{00000000-0005-0000-0000-000094000000}"/>
    <cellStyle name="Normal 9 4 2" xfId="143" xr:uid="{00000000-0005-0000-0000-000095000000}"/>
    <cellStyle name="Normal 9 5" xfId="104" xr:uid="{00000000-0005-0000-0000-000096000000}"/>
    <cellStyle name="Normal_Blacklisted Patches" xfId="38" xr:uid="{00000000-0005-0000-0000-000097000000}"/>
    <cellStyle name="Normal_Sheet1" xfId="39" xr:uid="{00000000-0005-0000-0000-000098000000}"/>
    <cellStyle name="Normal_Under Review Patches" xfId="40" xr:uid="{00000000-0005-0000-0000-000099000000}"/>
    <cellStyle name="Note 2" xfId="41" xr:uid="{00000000-0005-0000-0000-00009A000000}"/>
    <cellStyle name="Note 2 2" xfId="154" xr:uid="{00000000-0005-0000-0000-00009B000000}"/>
    <cellStyle name="Note 2 2 2" xfId="162" xr:uid="{00000000-0005-0000-0000-00009C000000}"/>
    <cellStyle name="Output 2" xfId="42" xr:uid="{00000000-0005-0000-0000-00009D000000}"/>
    <cellStyle name="Output 2 2" xfId="155" xr:uid="{00000000-0005-0000-0000-00009E000000}"/>
    <cellStyle name="Title 2" xfId="43" xr:uid="{00000000-0005-0000-0000-00009F000000}"/>
    <cellStyle name="Total 2" xfId="44" xr:uid="{00000000-0005-0000-0000-0000A0000000}"/>
    <cellStyle name="Total 2 2" xfId="156" xr:uid="{00000000-0005-0000-0000-0000A1000000}"/>
    <cellStyle name="Total 2 2 2" xfId="163" xr:uid="{00000000-0005-0000-0000-0000A2000000}"/>
    <cellStyle name="Warning Text 2" xfId="45" xr:uid="{00000000-0005-0000-0000-0000A300000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javascript:__doPostBack('ctl00$catalogBody$updateMatches$ctl02$productsHeaderLink','')" TargetMode="External"/><Relationship Id="rId7" Type="http://schemas.openxmlformats.org/officeDocument/2006/relationships/hyperlink" Target="javascript:__doPostBack('ctl00$catalogBody$updateMatches$ctl02$sizeHeaderLink','')" TargetMode="External"/><Relationship Id="rId2" Type="http://schemas.openxmlformats.org/officeDocument/2006/relationships/image" Target="../media/image1.gif"/><Relationship Id="rId1" Type="http://schemas.openxmlformats.org/officeDocument/2006/relationships/hyperlink" Target="javascript:__doPostBack('ctl00$catalogBody$updateMatches$ctl02$titleHeaderLink','')" TargetMode="External"/><Relationship Id="rId6" Type="http://schemas.openxmlformats.org/officeDocument/2006/relationships/hyperlink" Target="javascript:__doPostBack('ctl00$catalogBody$updateMatches$ctl02$versionHeaderLink','')" TargetMode="External"/><Relationship Id="rId5" Type="http://schemas.openxmlformats.org/officeDocument/2006/relationships/hyperlink" Target="javascript:__doPostBack('ctl00$catalogBody$updateMatches$ctl02$dateHeaderLink','')" TargetMode="External"/><Relationship Id="rId4" Type="http://schemas.openxmlformats.org/officeDocument/2006/relationships/hyperlink" Target="javascript:__doPostBack('ctl00$catalogBody$updateMatches$ctl02$classHeaderLink','')"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1040</xdr:row>
      <xdr:rowOff>0</xdr:rowOff>
    </xdr:from>
    <xdr:to>
      <xdr:col>1</xdr:col>
      <xdr:colOff>76200</xdr:colOff>
      <xdr:row>1040</xdr:row>
      <xdr:rowOff>38100</xdr:rowOff>
    </xdr:to>
    <xdr:pic>
      <xdr:nvPicPr>
        <xdr:cNvPr id="2" name="ctl00_catalogBody_updateMatches_ctl02_TitleSortArrow" descr="https://www.catalog.update.microsoft.com/Images/button_SortAscendingArrow.gif">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1040</xdr:row>
      <xdr:rowOff>0</xdr:rowOff>
    </xdr:from>
    <xdr:to>
      <xdr:col>1</xdr:col>
      <xdr:colOff>76200</xdr:colOff>
      <xdr:row>1040</xdr:row>
      <xdr:rowOff>38100</xdr:rowOff>
    </xdr:to>
    <xdr:pic>
      <xdr:nvPicPr>
        <xdr:cNvPr id="3" name="ctl00_catalogBody_updateMatches_ctl02_ProductsSortArrow" descr="https://www.catalog.update.microsoft.com/Images/button_SortAscendingArrow.gif">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4" name="ctl00_catalogBody_updateMatches_ctl02_ClassificationComputedSortArrow" descr="https://www.catalog.update.microsoft.com/Images/button_SortAscendingArrow.gif">
          <a:hlinkClick xmlns:r="http://schemas.openxmlformats.org/officeDocument/2006/relationships" r:id="rId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5" name="ctl00_catalogBody_updateMatches_ctl02_DateComputedSortArrow" descr="https://www.catalog.update.microsoft.com/Images/button_SortAscendingArrow.gif">
          <a:hlinkClick xmlns:r="http://schemas.openxmlformats.org/officeDocument/2006/relationships" r:id="rId5"/>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6" name="ctl00_catalogBody_updateMatches_ctl02_DriverVerVersionSortArrow" descr="https://www.catalog.update.microsoft.com/Images/button_SortAscendingArrow.gif">
          <a:hlinkClick xmlns:r="http://schemas.openxmlformats.org/officeDocument/2006/relationships" r:id="rId6"/>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1040</xdr:row>
      <xdr:rowOff>0</xdr:rowOff>
    </xdr:from>
    <xdr:to>
      <xdr:col>2</xdr:col>
      <xdr:colOff>76200</xdr:colOff>
      <xdr:row>1040</xdr:row>
      <xdr:rowOff>38100</xdr:rowOff>
    </xdr:to>
    <xdr:pic>
      <xdr:nvPicPr>
        <xdr:cNvPr id="7" name="ctl00_catalogBody_updateMatches_ctl02_SizeInBytesSortArrow" descr="https://www.catalog.update.microsoft.com/Images/button_SortAscendingArrow.gif">
          <a:hlinkClick xmlns:r="http://schemas.openxmlformats.org/officeDocument/2006/relationships" r:id="rId7"/>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58400" y="1457325"/>
          <a:ext cx="76200" cy="3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66"/>
  </sheetPr>
  <dimension ref="A1:E15"/>
  <sheetViews>
    <sheetView zoomScale="85" zoomScaleNormal="85" workbookViewId="0">
      <pane xSplit="1" ySplit="1" topLeftCell="B2" activePane="bottomRight" state="frozen"/>
      <selection pane="topRight" activeCell="B1" sqref="B1"/>
      <selection pane="bottomLeft" activeCell="A2" sqref="A2"/>
      <selection pane="bottomRight" activeCell="C3" sqref="C3"/>
    </sheetView>
  </sheetViews>
  <sheetFormatPr baseColWidth="10" defaultColWidth="23.33203125" defaultRowHeight="13" x14ac:dyDescent="0.2"/>
  <cols>
    <col min="1" max="1" width="32.5" style="175" bestFit="1" customWidth="1"/>
    <col min="2" max="2" width="135.5" style="175" bestFit="1" customWidth="1"/>
    <col min="3" max="3" width="13.1640625" style="212" customWidth="1"/>
    <col min="4" max="4" width="46.1640625" style="175" bestFit="1" customWidth="1"/>
    <col min="5" max="5" width="47.6640625" style="175" customWidth="1"/>
    <col min="6" max="16384" width="23.33203125" style="175"/>
  </cols>
  <sheetData>
    <row r="1" spans="1:5" x14ac:dyDescent="0.2">
      <c r="A1" s="255" t="s">
        <v>1189</v>
      </c>
      <c r="B1" s="255" t="s">
        <v>1</v>
      </c>
      <c r="C1" s="255" t="s">
        <v>2</v>
      </c>
      <c r="D1" s="255" t="s">
        <v>1192</v>
      </c>
      <c r="E1" s="254" t="s">
        <v>4</v>
      </c>
    </row>
    <row r="2" spans="1:5" x14ac:dyDescent="0.2">
      <c r="A2" s="279"/>
      <c r="B2" s="280"/>
      <c r="C2" s="280"/>
      <c r="D2" s="279"/>
    </row>
    <row r="3" spans="1:5" x14ac:dyDescent="0.2">
      <c r="A3" s="279"/>
      <c r="B3" s="280" t="s">
        <v>4035</v>
      </c>
      <c r="C3" s="280" t="s">
        <v>4036</v>
      </c>
      <c r="D3" s="279"/>
    </row>
    <row r="4" spans="1:5" x14ac:dyDescent="0.2">
      <c r="A4" s="279"/>
      <c r="B4" s="280" t="s">
        <v>4037</v>
      </c>
      <c r="C4" s="280" t="s">
        <v>4036</v>
      </c>
      <c r="D4" s="279"/>
    </row>
    <row r="5" spans="1:5" x14ac:dyDescent="0.2">
      <c r="A5" s="279"/>
      <c r="B5" s="280" t="s">
        <v>4038</v>
      </c>
      <c r="C5" s="280" t="s">
        <v>4036</v>
      </c>
      <c r="D5" s="279"/>
    </row>
    <row r="6" spans="1:5" x14ac:dyDescent="0.2">
      <c r="A6" s="279"/>
      <c r="B6" s="280"/>
      <c r="C6" s="280"/>
      <c r="D6" s="279"/>
    </row>
    <row r="7" spans="1:5" x14ac:dyDescent="0.2">
      <c r="A7" s="279"/>
      <c r="B7" s="280"/>
      <c r="C7" s="280"/>
      <c r="D7" s="279"/>
    </row>
    <row r="8" spans="1:5" x14ac:dyDescent="0.2">
      <c r="A8" s="279"/>
      <c r="B8" s="280" t="s">
        <v>4053</v>
      </c>
      <c r="C8" s="280" t="s">
        <v>4054</v>
      </c>
      <c r="D8" s="279"/>
    </row>
    <row r="9" spans="1:5" x14ac:dyDescent="0.2">
      <c r="A9" s="279"/>
      <c r="B9" s="280" t="s">
        <v>4055</v>
      </c>
      <c r="C9" s="280" t="s">
        <v>4054</v>
      </c>
      <c r="D9" s="279"/>
    </row>
    <row r="10" spans="1:5" x14ac:dyDescent="0.2">
      <c r="A10" s="279"/>
      <c r="B10" s="280" t="s">
        <v>4056</v>
      </c>
      <c r="C10" s="280" t="s">
        <v>4054</v>
      </c>
      <c r="D10" s="279"/>
    </row>
    <row r="11" spans="1:5" x14ac:dyDescent="0.2">
      <c r="A11" s="279"/>
      <c r="B11" s="280"/>
      <c r="C11" s="280"/>
      <c r="D11" s="279"/>
    </row>
    <row r="12" spans="1:5" x14ac:dyDescent="0.2">
      <c r="A12" s="279"/>
      <c r="B12" s="280" t="s">
        <v>4204</v>
      </c>
      <c r="C12" s="280" t="s">
        <v>4205</v>
      </c>
      <c r="D12" s="279"/>
    </row>
    <row r="13" spans="1:5" x14ac:dyDescent="0.2">
      <c r="A13" s="279"/>
      <c r="B13" s="280" t="s">
        <v>4206</v>
      </c>
      <c r="C13" s="280" t="s">
        <v>4205</v>
      </c>
      <c r="D13" s="279"/>
    </row>
    <row r="14" spans="1:5" x14ac:dyDescent="0.2">
      <c r="A14" s="279"/>
      <c r="B14" s="280" t="s">
        <v>4207</v>
      </c>
      <c r="C14" s="280" t="s">
        <v>4205</v>
      </c>
      <c r="D14" s="279"/>
    </row>
    <row r="15" spans="1:5" x14ac:dyDescent="0.2">
      <c r="A15" s="279"/>
      <c r="B15" s="280"/>
      <c r="C15" s="280"/>
      <c r="D15" s="279"/>
    </row>
  </sheetData>
  <sortState xmlns:xlrd2="http://schemas.microsoft.com/office/spreadsheetml/2017/richdata2" ref="B143:B148">
    <sortCondition ref="B2"/>
  </sortState>
  <customSheetViews>
    <customSheetView guid="{860EFB13-56CD-4674-8E70-0279314847AA}" scale="85">
      <pane xSplit="1" ySplit="1" topLeftCell="B2" activePane="bottomRight" state="frozen"/>
      <selection pane="bottomRight" activeCell="A4" sqref="A4"/>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74"/>
  <sheetViews>
    <sheetView tabSelected="1" zoomScale="85" zoomScaleNormal="85" workbookViewId="0">
      <selection activeCell="E1" sqref="E1"/>
    </sheetView>
  </sheetViews>
  <sheetFormatPr baseColWidth="10" defaultColWidth="9.1640625" defaultRowHeight="13" x14ac:dyDescent="0.2"/>
  <cols>
    <col min="1" max="1" width="21.5" style="236" bestFit="1" customWidth="1"/>
    <col min="2" max="2" width="132.5" style="236" customWidth="1"/>
    <col min="3" max="3" width="12.1640625" style="212" bestFit="1" customWidth="1"/>
    <col min="4" max="4" width="20.5" style="236" bestFit="1" customWidth="1"/>
    <col min="5" max="16384" width="9.1640625" style="236"/>
  </cols>
  <sheetData>
    <row r="1" spans="1:5" x14ac:dyDescent="0.2">
      <c r="A1" s="249" t="s">
        <v>0</v>
      </c>
      <c r="B1" s="249" t="s">
        <v>1</v>
      </c>
      <c r="C1" s="249" t="s">
        <v>2</v>
      </c>
      <c r="D1" s="249" t="s">
        <v>3</v>
      </c>
      <c r="E1" s="249" t="s">
        <v>4</v>
      </c>
    </row>
    <row r="3" spans="1:5" x14ac:dyDescent="0.2">
      <c r="A3" s="279"/>
      <c r="B3" s="280" t="s">
        <v>4039</v>
      </c>
      <c r="C3" s="280" t="s">
        <v>4040</v>
      </c>
      <c r="D3" s="279"/>
    </row>
    <row r="4" spans="1:5" x14ac:dyDescent="0.2">
      <c r="A4" s="279"/>
      <c r="B4" s="280" t="s">
        <v>4041</v>
      </c>
      <c r="C4" s="280" t="s">
        <v>4040</v>
      </c>
      <c r="D4" s="279"/>
    </row>
    <row r="6" spans="1:5" x14ac:dyDescent="0.2">
      <c r="A6" s="279"/>
      <c r="B6" s="280" t="s">
        <v>4005</v>
      </c>
      <c r="C6" s="280" t="s">
        <v>4006</v>
      </c>
      <c r="D6" s="279"/>
    </row>
    <row r="7" spans="1:5" x14ac:dyDescent="0.2">
      <c r="A7" s="279"/>
      <c r="B7" s="280" t="s">
        <v>4007</v>
      </c>
      <c r="C7" s="280" t="s">
        <v>4006</v>
      </c>
      <c r="D7" s="279"/>
    </row>
    <row r="8" spans="1:5" x14ac:dyDescent="0.2">
      <c r="A8" s="279"/>
      <c r="B8" s="280" t="s">
        <v>4008</v>
      </c>
      <c r="C8" s="280" t="s">
        <v>4006</v>
      </c>
      <c r="D8" s="279"/>
    </row>
    <row r="10" spans="1:5" x14ac:dyDescent="0.2">
      <c r="A10" s="279"/>
      <c r="B10" s="280" t="s">
        <v>4014</v>
      </c>
      <c r="C10" s="280" t="s">
        <v>4015</v>
      </c>
      <c r="D10" s="279"/>
    </row>
    <row r="11" spans="1:5" x14ac:dyDescent="0.2">
      <c r="A11" s="279"/>
      <c r="B11" s="280" t="s">
        <v>4016</v>
      </c>
      <c r="C11" s="280" t="s">
        <v>4015</v>
      </c>
      <c r="D11" s="279"/>
    </row>
    <row r="12" spans="1:5" x14ac:dyDescent="0.2">
      <c r="A12" s="279"/>
      <c r="B12" s="280" t="s">
        <v>4017</v>
      </c>
      <c r="C12" s="280" t="s">
        <v>4015</v>
      </c>
      <c r="D12" s="279"/>
    </row>
    <row r="14" spans="1:5" x14ac:dyDescent="0.2">
      <c r="A14" s="279"/>
      <c r="B14" s="280" t="s">
        <v>4026</v>
      </c>
      <c r="C14" s="280" t="s">
        <v>4027</v>
      </c>
      <c r="D14" s="279"/>
    </row>
    <row r="15" spans="1:5" x14ac:dyDescent="0.2">
      <c r="A15" s="279"/>
      <c r="B15" s="280" t="s">
        <v>4028</v>
      </c>
      <c r="C15" s="280" t="s">
        <v>4027</v>
      </c>
      <c r="D15" s="279"/>
    </row>
    <row r="16" spans="1:5" x14ac:dyDescent="0.2">
      <c r="A16" s="279"/>
      <c r="B16" s="280" t="s">
        <v>4029</v>
      </c>
      <c r="C16" s="280" t="s">
        <v>4027</v>
      </c>
      <c r="D16" s="279"/>
    </row>
    <row r="17" spans="1:4" x14ac:dyDescent="0.2">
      <c r="A17" s="279"/>
      <c r="B17" s="280" t="s">
        <v>4030</v>
      </c>
      <c r="C17" s="280" t="s">
        <v>4027</v>
      </c>
      <c r="D17" s="279"/>
    </row>
    <row r="19" spans="1:4" x14ac:dyDescent="0.2">
      <c r="A19" s="279"/>
      <c r="B19" s="280" t="s">
        <v>4009</v>
      </c>
      <c r="C19" s="280" t="s">
        <v>4010</v>
      </c>
      <c r="D19" s="279"/>
    </row>
    <row r="20" spans="1:4" x14ac:dyDescent="0.2">
      <c r="A20" s="279"/>
      <c r="B20" s="280" t="s">
        <v>4011</v>
      </c>
      <c r="C20" s="280" t="s">
        <v>4010</v>
      </c>
      <c r="D20" s="279"/>
    </row>
    <row r="21" spans="1:4" x14ac:dyDescent="0.2">
      <c r="A21" s="279"/>
      <c r="B21" s="280" t="s">
        <v>4012</v>
      </c>
      <c r="C21" s="280" t="s">
        <v>4010</v>
      </c>
      <c r="D21" s="279"/>
    </row>
    <row r="22" spans="1:4" x14ac:dyDescent="0.2">
      <c r="A22" s="279"/>
      <c r="B22" s="280" t="s">
        <v>4013</v>
      </c>
      <c r="C22" s="280" t="s">
        <v>4010</v>
      </c>
      <c r="D22" s="279"/>
    </row>
    <row r="24" spans="1:4" x14ac:dyDescent="0.2">
      <c r="A24" s="279"/>
      <c r="B24" s="280" t="s">
        <v>3961</v>
      </c>
      <c r="C24" s="280" t="s">
        <v>3962</v>
      </c>
      <c r="D24" s="279"/>
    </row>
    <row r="25" spans="1:4" x14ac:dyDescent="0.2">
      <c r="A25" s="279"/>
      <c r="B25" s="280" t="s">
        <v>3963</v>
      </c>
      <c r="C25" s="280" t="s">
        <v>3962</v>
      </c>
      <c r="D25" s="279"/>
    </row>
    <row r="26" spans="1:4" x14ac:dyDescent="0.2">
      <c r="A26" s="279"/>
      <c r="B26" s="280" t="s">
        <v>3964</v>
      </c>
      <c r="C26" s="280" t="s">
        <v>3962</v>
      </c>
      <c r="D26" s="279"/>
    </row>
    <row r="27" spans="1:4" x14ac:dyDescent="0.2">
      <c r="A27" s="279"/>
      <c r="B27" s="280" t="s">
        <v>3965</v>
      </c>
      <c r="C27" s="280" t="s">
        <v>3962</v>
      </c>
      <c r="D27" s="279"/>
    </row>
    <row r="28" spans="1:4" x14ac:dyDescent="0.2">
      <c r="A28" s="279"/>
      <c r="B28" s="280" t="s">
        <v>3966</v>
      </c>
      <c r="C28" s="280" t="s">
        <v>3962</v>
      </c>
      <c r="D28" s="279"/>
    </row>
    <row r="29" spans="1:4" x14ac:dyDescent="0.2">
      <c r="A29" s="279"/>
      <c r="B29" s="280" t="s">
        <v>3967</v>
      </c>
      <c r="C29" s="280" t="s">
        <v>3962</v>
      </c>
      <c r="D29" s="279"/>
    </row>
    <row r="30" spans="1:4" x14ac:dyDescent="0.2">
      <c r="A30" s="279"/>
      <c r="B30" s="280" t="s">
        <v>3968</v>
      </c>
      <c r="C30" s="280" t="s">
        <v>3962</v>
      </c>
      <c r="D30" s="279"/>
    </row>
    <row r="31" spans="1:4" x14ac:dyDescent="0.2">
      <c r="A31" s="279"/>
      <c r="B31" s="280" t="s">
        <v>3969</v>
      </c>
      <c r="C31" s="280" t="s">
        <v>3962</v>
      </c>
      <c r="D31" s="279"/>
    </row>
    <row r="33" spans="1:4" x14ac:dyDescent="0.2">
      <c r="A33" s="279"/>
      <c r="B33" s="280" t="s">
        <v>4018</v>
      </c>
      <c r="C33" s="280" t="s">
        <v>4019</v>
      </c>
      <c r="D33" s="279"/>
    </row>
    <row r="34" spans="1:4" x14ac:dyDescent="0.2">
      <c r="A34" s="279"/>
      <c r="B34" s="280" t="s">
        <v>4020</v>
      </c>
      <c r="C34" s="280" t="s">
        <v>4019</v>
      </c>
      <c r="D34" s="279"/>
    </row>
    <row r="35" spans="1:4" x14ac:dyDescent="0.2">
      <c r="A35" s="279"/>
      <c r="B35" s="280" t="s">
        <v>4021</v>
      </c>
      <c r="C35" s="280" t="s">
        <v>4019</v>
      </c>
      <c r="D35" s="279"/>
    </row>
    <row r="37" spans="1:4" x14ac:dyDescent="0.2">
      <c r="A37" s="279"/>
      <c r="B37" s="280" t="s">
        <v>4022</v>
      </c>
      <c r="C37" s="280" t="s">
        <v>4023</v>
      </c>
      <c r="D37" s="279"/>
    </row>
    <row r="38" spans="1:4" x14ac:dyDescent="0.2">
      <c r="A38" s="279"/>
      <c r="B38" s="280" t="s">
        <v>4024</v>
      </c>
      <c r="C38" s="280" t="s">
        <v>4023</v>
      </c>
      <c r="D38" s="279"/>
    </row>
    <row r="39" spans="1:4" x14ac:dyDescent="0.2">
      <c r="A39" s="279"/>
      <c r="B39" s="280" t="s">
        <v>4025</v>
      </c>
      <c r="C39" s="280" t="s">
        <v>4023</v>
      </c>
      <c r="D39" s="279"/>
    </row>
    <row r="41" spans="1:4" x14ac:dyDescent="0.2">
      <c r="A41" s="279"/>
      <c r="B41" s="280" t="s">
        <v>4031</v>
      </c>
      <c r="C41" s="280" t="s">
        <v>4032</v>
      </c>
      <c r="D41" s="279"/>
    </row>
    <row r="42" spans="1:4" x14ac:dyDescent="0.2">
      <c r="A42" s="279"/>
      <c r="B42" s="280" t="s">
        <v>4033</v>
      </c>
      <c r="C42" s="280" t="s">
        <v>4032</v>
      </c>
      <c r="D42" s="279"/>
    </row>
    <row r="43" spans="1:4" x14ac:dyDescent="0.2">
      <c r="A43" s="279"/>
      <c r="B43" s="280" t="s">
        <v>4034</v>
      </c>
      <c r="C43" s="280" t="s">
        <v>4032</v>
      </c>
      <c r="D43" s="279"/>
    </row>
    <row r="45" spans="1:4" x14ac:dyDescent="0.2">
      <c r="A45" s="279"/>
      <c r="B45" s="280" t="s">
        <v>4042</v>
      </c>
      <c r="C45" s="280" t="s">
        <v>4043</v>
      </c>
      <c r="D45" s="279"/>
    </row>
    <row r="46" spans="1:4" x14ac:dyDescent="0.2">
      <c r="A46" s="279"/>
      <c r="B46" s="280" t="s">
        <v>4044</v>
      </c>
      <c r="C46" s="280" t="s">
        <v>4043</v>
      </c>
      <c r="D46" s="279"/>
    </row>
    <row r="47" spans="1:4" x14ac:dyDescent="0.2">
      <c r="A47" s="279"/>
      <c r="B47" s="280" t="s">
        <v>4045</v>
      </c>
      <c r="C47" s="280" t="s">
        <v>4043</v>
      </c>
      <c r="D47" s="279"/>
    </row>
    <row r="49" spans="1:4" x14ac:dyDescent="0.2">
      <c r="A49" s="286"/>
      <c r="B49" s="280" t="s">
        <v>4046</v>
      </c>
      <c r="C49" s="280" t="s">
        <v>4047</v>
      </c>
      <c r="D49" s="280"/>
    </row>
    <row r="50" spans="1:4" x14ac:dyDescent="0.2">
      <c r="A50" s="287"/>
      <c r="B50" s="280" t="s">
        <v>4049</v>
      </c>
      <c r="C50" s="280" t="s">
        <v>4047</v>
      </c>
      <c r="D50" s="281"/>
    </row>
    <row r="51" spans="1:4" x14ac:dyDescent="0.2">
      <c r="A51" s="286"/>
      <c r="B51" s="280" t="s">
        <v>4048</v>
      </c>
      <c r="C51" s="280" t="s">
        <v>4047</v>
      </c>
      <c r="D51" s="280"/>
    </row>
    <row r="52" spans="1:4" x14ac:dyDescent="0.2">
      <c r="A52" s="286"/>
      <c r="B52" s="280" t="s">
        <v>4052</v>
      </c>
      <c r="C52" s="280" t="s">
        <v>4047</v>
      </c>
      <c r="D52" s="280"/>
    </row>
    <row r="53" spans="1:4" x14ac:dyDescent="0.2">
      <c r="A53" s="286"/>
      <c r="B53" s="280" t="s">
        <v>4050</v>
      </c>
      <c r="C53" s="280" t="s">
        <v>4047</v>
      </c>
      <c r="D53" s="280"/>
    </row>
    <row r="54" spans="1:4" x14ac:dyDescent="0.2">
      <c r="A54" s="286"/>
      <c r="B54" s="280" t="s">
        <v>4051</v>
      </c>
      <c r="C54" s="280" t="s">
        <v>4047</v>
      </c>
      <c r="D54" s="280"/>
    </row>
    <row r="56" spans="1:4" x14ac:dyDescent="0.2">
      <c r="A56" s="279"/>
      <c r="B56" s="280" t="s">
        <v>4057</v>
      </c>
      <c r="C56" s="280" t="s">
        <v>4058</v>
      </c>
      <c r="D56" s="279"/>
    </row>
    <row r="57" spans="1:4" x14ac:dyDescent="0.2">
      <c r="A57" s="279"/>
      <c r="B57" s="280" t="s">
        <v>4059</v>
      </c>
      <c r="C57" s="280" t="s">
        <v>4058</v>
      </c>
      <c r="D57" s="279"/>
    </row>
    <row r="58" spans="1:4" x14ac:dyDescent="0.2">
      <c r="A58" s="279"/>
      <c r="B58" s="280" t="s">
        <v>4060</v>
      </c>
      <c r="C58" s="280" t="s">
        <v>4058</v>
      </c>
      <c r="D58" s="279"/>
    </row>
    <row r="59" spans="1:4" x14ac:dyDescent="0.2">
      <c r="A59" s="279"/>
      <c r="B59" s="280" t="s">
        <v>4061</v>
      </c>
      <c r="C59" s="280" t="s">
        <v>4058</v>
      </c>
      <c r="D59" s="279"/>
    </row>
    <row r="60" spans="1:4" x14ac:dyDescent="0.2">
      <c r="A60" s="279"/>
      <c r="B60" s="280" t="s">
        <v>4062</v>
      </c>
      <c r="C60" s="280" t="s">
        <v>4058</v>
      </c>
      <c r="D60" s="279"/>
    </row>
    <row r="61" spans="1:4" x14ac:dyDescent="0.2">
      <c r="A61" s="279"/>
      <c r="B61" s="280" t="s">
        <v>4063</v>
      </c>
      <c r="C61" s="280" t="s">
        <v>4058</v>
      </c>
      <c r="D61" s="279"/>
    </row>
    <row r="63" spans="1:4" x14ac:dyDescent="0.2">
      <c r="A63" s="279"/>
      <c r="B63" s="280" t="s">
        <v>4208</v>
      </c>
      <c r="C63" s="280" t="s">
        <v>4209</v>
      </c>
      <c r="D63" s="279"/>
    </row>
    <row r="64" spans="1:4" x14ac:dyDescent="0.2">
      <c r="A64" s="279"/>
      <c r="B64" s="280" t="s">
        <v>4210</v>
      </c>
      <c r="C64" s="280" t="s">
        <v>4209</v>
      </c>
      <c r="D64" s="279"/>
    </row>
    <row r="65" spans="1:4" x14ac:dyDescent="0.2">
      <c r="A65" s="279"/>
      <c r="B65" s="280" t="s">
        <v>4211</v>
      </c>
      <c r="C65" s="280" t="s">
        <v>4209</v>
      </c>
      <c r="D65" s="279"/>
    </row>
    <row r="66" spans="1:4" x14ac:dyDescent="0.2">
      <c r="A66" s="279"/>
      <c r="B66" s="280" t="s">
        <v>4212</v>
      </c>
      <c r="C66" s="280" t="s">
        <v>4209</v>
      </c>
      <c r="D66" s="279"/>
    </row>
    <row r="67" spans="1:4" x14ac:dyDescent="0.2">
      <c r="A67" s="279"/>
      <c r="B67" s="280" t="s">
        <v>4213</v>
      </c>
      <c r="C67" s="280" t="s">
        <v>4209</v>
      </c>
      <c r="D67" s="279"/>
    </row>
    <row r="68" spans="1:4" x14ac:dyDescent="0.2">
      <c r="A68" s="279"/>
      <c r="B68" s="280" t="s">
        <v>4214</v>
      </c>
      <c r="C68" s="280" t="s">
        <v>4209</v>
      </c>
      <c r="D68" s="279"/>
    </row>
    <row r="69" spans="1:4" x14ac:dyDescent="0.2">
      <c r="A69" s="279"/>
      <c r="B69" s="280"/>
      <c r="C69" s="280"/>
      <c r="D69" s="279"/>
    </row>
    <row r="70" spans="1:4" x14ac:dyDescent="0.2">
      <c r="A70" s="279"/>
      <c r="B70" s="280" t="s">
        <v>4215</v>
      </c>
      <c r="C70" s="280" t="s">
        <v>4216</v>
      </c>
      <c r="D70" s="279"/>
    </row>
    <row r="71" spans="1:4" x14ac:dyDescent="0.2">
      <c r="A71" s="279"/>
      <c r="B71" s="280" t="s">
        <v>4217</v>
      </c>
      <c r="C71" s="280" t="s">
        <v>4216</v>
      </c>
      <c r="D71" s="279"/>
    </row>
    <row r="72" spans="1:4" x14ac:dyDescent="0.2">
      <c r="A72" s="279"/>
      <c r="B72" s="280" t="s">
        <v>4218</v>
      </c>
      <c r="C72" s="280" t="s">
        <v>4216</v>
      </c>
      <c r="D72" s="279"/>
    </row>
    <row r="73" spans="1:4" x14ac:dyDescent="0.2">
      <c r="A73" s="279"/>
      <c r="B73" s="280" t="s">
        <v>4219</v>
      </c>
      <c r="C73" s="280" t="s">
        <v>4216</v>
      </c>
      <c r="D73" s="279"/>
    </row>
    <row r="74" spans="1:4" x14ac:dyDescent="0.2">
      <c r="A74" s="279"/>
      <c r="B74" s="280" t="s">
        <v>4220</v>
      </c>
      <c r="C74" s="280" t="s">
        <v>4216</v>
      </c>
      <c r="D74" s="279"/>
    </row>
    <row r="75" spans="1:4" x14ac:dyDescent="0.2">
      <c r="A75" s="279"/>
      <c r="B75" s="280" t="s">
        <v>4221</v>
      </c>
      <c r="C75" s="280" t="s">
        <v>4216</v>
      </c>
      <c r="D75" s="279"/>
    </row>
    <row r="76" spans="1:4" x14ac:dyDescent="0.2">
      <c r="A76" s="279"/>
      <c r="B76" s="280" t="s">
        <v>4222</v>
      </c>
      <c r="C76" s="280" t="s">
        <v>4216</v>
      </c>
      <c r="D76" s="279"/>
    </row>
    <row r="77" spans="1:4" x14ac:dyDescent="0.2">
      <c r="A77" s="279"/>
      <c r="B77" s="280" t="s">
        <v>4223</v>
      </c>
      <c r="C77" s="280" t="s">
        <v>4216</v>
      </c>
      <c r="D77" s="279"/>
    </row>
    <row r="79" spans="1:4" s="175" customFormat="1" x14ac:dyDescent="0.2">
      <c r="A79" s="282"/>
      <c r="B79" s="283" t="s">
        <v>3941</v>
      </c>
      <c r="C79" s="283" t="s">
        <v>3942</v>
      </c>
      <c r="D79" s="282"/>
    </row>
    <row r="80" spans="1:4" s="175" customFormat="1" x14ac:dyDescent="0.2">
      <c r="A80" s="282"/>
      <c r="B80" s="283" t="s">
        <v>3943</v>
      </c>
      <c r="C80" s="283" t="s">
        <v>3942</v>
      </c>
      <c r="D80" s="282"/>
    </row>
    <row r="81" spans="1:4" s="175" customFormat="1" x14ac:dyDescent="0.2">
      <c r="A81" s="282"/>
      <c r="B81" s="283"/>
      <c r="C81" s="283"/>
      <c r="D81" s="282"/>
    </row>
    <row r="82" spans="1:4" s="175" customFormat="1" x14ac:dyDescent="0.2">
      <c r="A82" s="282"/>
      <c r="B82" s="283" t="s">
        <v>3944</v>
      </c>
      <c r="C82" s="283" t="s">
        <v>3945</v>
      </c>
      <c r="D82" s="282"/>
    </row>
    <row r="83" spans="1:4" s="175" customFormat="1" x14ac:dyDescent="0.2">
      <c r="A83" s="282"/>
      <c r="B83" s="283" t="s">
        <v>3946</v>
      </c>
      <c r="C83" s="283" t="s">
        <v>3945</v>
      </c>
      <c r="D83" s="282"/>
    </row>
    <row r="84" spans="1:4" s="175" customFormat="1" x14ac:dyDescent="0.2">
      <c r="A84" s="282"/>
      <c r="B84" s="283"/>
      <c r="C84" s="283"/>
      <c r="D84" s="282"/>
    </row>
    <row r="85" spans="1:4" s="175" customFormat="1" x14ac:dyDescent="0.2">
      <c r="A85" s="282"/>
      <c r="B85" s="283" t="s">
        <v>3947</v>
      </c>
      <c r="C85" s="283" t="s">
        <v>3948</v>
      </c>
      <c r="D85" s="282"/>
    </row>
    <row r="86" spans="1:4" s="175" customFormat="1" x14ac:dyDescent="0.2">
      <c r="A86" s="282"/>
      <c r="B86" s="283"/>
      <c r="C86" s="283"/>
      <c r="D86" s="282"/>
    </row>
    <row r="87" spans="1:4" s="175" customFormat="1" x14ac:dyDescent="0.2">
      <c r="A87" s="282"/>
      <c r="B87" s="283" t="s">
        <v>3949</v>
      </c>
      <c r="C87" s="283" t="s">
        <v>3950</v>
      </c>
      <c r="D87" s="282"/>
    </row>
    <row r="88" spans="1:4" s="175" customFormat="1" x14ac:dyDescent="0.2">
      <c r="A88" s="282"/>
      <c r="B88" s="283" t="s">
        <v>3951</v>
      </c>
      <c r="C88" s="283" t="s">
        <v>3950</v>
      </c>
      <c r="D88" s="282"/>
    </row>
    <row r="89" spans="1:4" s="175" customFormat="1" x14ac:dyDescent="0.2">
      <c r="A89" s="282"/>
      <c r="B89" s="283"/>
      <c r="C89" s="283"/>
      <c r="D89" s="282"/>
    </row>
    <row r="90" spans="1:4" s="175" customFormat="1" x14ac:dyDescent="0.2">
      <c r="A90" s="282"/>
      <c r="B90" s="283" t="s">
        <v>3952</v>
      </c>
      <c r="C90" s="283" t="s">
        <v>3953</v>
      </c>
      <c r="D90" s="282"/>
    </row>
    <row r="91" spans="1:4" s="175" customFormat="1" x14ac:dyDescent="0.2">
      <c r="A91" s="282"/>
      <c r="B91" s="283" t="s">
        <v>3954</v>
      </c>
      <c r="C91" s="283" t="s">
        <v>3953</v>
      </c>
      <c r="D91" s="282"/>
    </row>
    <row r="92" spans="1:4" s="175" customFormat="1" x14ac:dyDescent="0.2">
      <c r="A92" s="282"/>
      <c r="B92" s="283"/>
      <c r="C92" s="283"/>
      <c r="D92" s="282"/>
    </row>
    <row r="93" spans="1:4" s="175" customFormat="1" x14ac:dyDescent="0.2">
      <c r="A93" s="282"/>
      <c r="B93" s="283" t="s">
        <v>3955</v>
      </c>
      <c r="C93" s="283" t="s">
        <v>3956</v>
      </c>
      <c r="D93" s="282"/>
    </row>
    <row r="94" spans="1:4" s="175" customFormat="1" x14ac:dyDescent="0.2">
      <c r="A94" s="282"/>
      <c r="B94" s="283" t="s">
        <v>3957</v>
      </c>
      <c r="C94" s="283" t="s">
        <v>3956</v>
      </c>
      <c r="D94" s="282"/>
    </row>
    <row r="95" spans="1:4" s="175" customFormat="1" x14ac:dyDescent="0.2">
      <c r="A95" s="282"/>
      <c r="B95" s="283"/>
      <c r="C95" s="283"/>
      <c r="D95" s="282"/>
    </row>
    <row r="96" spans="1:4" s="175" customFormat="1" x14ac:dyDescent="0.2">
      <c r="A96" s="282"/>
      <c r="B96" s="283" t="s">
        <v>3958</v>
      </c>
      <c r="C96" s="283" t="s">
        <v>3959</v>
      </c>
      <c r="D96" s="282"/>
    </row>
    <row r="97" spans="1:4" s="175" customFormat="1" x14ac:dyDescent="0.2">
      <c r="A97" s="282"/>
      <c r="B97" s="283" t="s">
        <v>3960</v>
      </c>
      <c r="C97" s="283" t="s">
        <v>3959</v>
      </c>
      <c r="D97" s="282"/>
    </row>
    <row r="98" spans="1:4" s="175" customFormat="1" x14ac:dyDescent="0.2">
      <c r="A98" s="282"/>
      <c r="B98" s="283"/>
      <c r="C98" s="283"/>
      <c r="D98" s="282"/>
    </row>
    <row r="99" spans="1:4" s="175" customFormat="1" x14ac:dyDescent="0.2">
      <c r="A99" s="282"/>
      <c r="B99" s="283"/>
      <c r="C99" s="283"/>
      <c r="D99" s="282"/>
    </row>
    <row r="100" spans="1:4" s="175" customFormat="1" x14ac:dyDescent="0.2">
      <c r="A100" s="282"/>
      <c r="B100" s="283" t="s">
        <v>3970</v>
      </c>
      <c r="C100" s="283" t="s">
        <v>3971</v>
      </c>
      <c r="D100" s="282"/>
    </row>
    <row r="101" spans="1:4" s="175" customFormat="1" x14ac:dyDescent="0.2">
      <c r="A101" s="282"/>
      <c r="B101" s="283" t="s">
        <v>3972</v>
      </c>
      <c r="C101" s="283" t="s">
        <v>3971</v>
      </c>
      <c r="D101" s="282"/>
    </row>
    <row r="102" spans="1:4" s="175" customFormat="1" x14ac:dyDescent="0.2">
      <c r="A102" s="282"/>
      <c r="B102" s="283" t="s">
        <v>3973</v>
      </c>
      <c r="C102" s="283" t="s">
        <v>3971</v>
      </c>
      <c r="D102" s="282"/>
    </row>
    <row r="103" spans="1:4" s="175" customFormat="1" x14ac:dyDescent="0.2">
      <c r="A103" s="282"/>
      <c r="B103" s="283"/>
      <c r="C103" s="283"/>
      <c r="D103" s="282"/>
    </row>
    <row r="104" spans="1:4" s="175" customFormat="1" x14ac:dyDescent="0.2">
      <c r="A104" s="282"/>
      <c r="B104" s="283" t="s">
        <v>3974</v>
      </c>
      <c r="C104" s="283" t="s">
        <v>3975</v>
      </c>
      <c r="D104" s="282"/>
    </row>
    <row r="105" spans="1:4" s="175" customFormat="1" x14ac:dyDescent="0.2">
      <c r="A105" s="282"/>
      <c r="B105" s="283" t="s">
        <v>3976</v>
      </c>
      <c r="C105" s="283" t="s">
        <v>3975</v>
      </c>
      <c r="D105" s="282"/>
    </row>
    <row r="106" spans="1:4" s="175" customFormat="1" x14ac:dyDescent="0.2">
      <c r="A106" s="282"/>
      <c r="B106" s="283"/>
      <c r="C106" s="283"/>
      <c r="D106" s="282"/>
    </row>
    <row r="107" spans="1:4" s="175" customFormat="1" x14ac:dyDescent="0.2">
      <c r="A107" s="282"/>
      <c r="B107" s="283" t="s">
        <v>3977</v>
      </c>
      <c r="C107" s="283" t="s">
        <v>3978</v>
      </c>
      <c r="D107" s="282"/>
    </row>
    <row r="108" spans="1:4" s="175" customFormat="1" x14ac:dyDescent="0.2">
      <c r="A108" s="282"/>
      <c r="B108" s="283" t="s">
        <v>3979</v>
      </c>
      <c r="C108" s="283" t="s">
        <v>3978</v>
      </c>
      <c r="D108" s="282"/>
    </row>
    <row r="109" spans="1:4" s="175" customFormat="1" x14ac:dyDescent="0.2">
      <c r="A109" s="282"/>
      <c r="B109" s="283" t="s">
        <v>3980</v>
      </c>
      <c r="C109" s="283" t="s">
        <v>3978</v>
      </c>
      <c r="D109" s="282"/>
    </row>
    <row r="110" spans="1:4" s="175" customFormat="1" x14ac:dyDescent="0.2">
      <c r="A110" s="282"/>
      <c r="B110" s="283"/>
      <c r="C110" s="283"/>
      <c r="D110" s="282"/>
    </row>
    <row r="111" spans="1:4" s="175" customFormat="1" x14ac:dyDescent="0.2">
      <c r="A111" s="282"/>
      <c r="B111" s="283" t="s">
        <v>3981</v>
      </c>
      <c r="C111" s="283" t="s">
        <v>3982</v>
      </c>
      <c r="D111" s="282"/>
    </row>
    <row r="112" spans="1:4" s="175" customFormat="1" x14ac:dyDescent="0.2">
      <c r="A112" s="282"/>
      <c r="B112" s="283" t="s">
        <v>3983</v>
      </c>
      <c r="C112" s="283" t="s">
        <v>3982</v>
      </c>
      <c r="D112" s="282"/>
    </row>
    <row r="113" spans="1:4" s="175" customFormat="1" x14ac:dyDescent="0.2">
      <c r="A113" s="282"/>
      <c r="B113" s="283" t="s">
        <v>3984</v>
      </c>
      <c r="C113" s="283" t="s">
        <v>3982</v>
      </c>
      <c r="D113" s="282"/>
    </row>
    <row r="114" spans="1:4" s="175" customFormat="1" x14ac:dyDescent="0.2">
      <c r="A114" s="282"/>
      <c r="B114" s="283" t="s">
        <v>3985</v>
      </c>
      <c r="C114" s="283" t="s">
        <v>3982</v>
      </c>
      <c r="D114" s="282"/>
    </row>
    <row r="115" spans="1:4" s="175" customFormat="1" x14ac:dyDescent="0.2">
      <c r="A115" s="282"/>
      <c r="B115" s="283" t="s">
        <v>3986</v>
      </c>
      <c r="C115" s="283" t="s">
        <v>3982</v>
      </c>
      <c r="D115" s="282"/>
    </row>
    <row r="116" spans="1:4" s="175" customFormat="1" x14ac:dyDescent="0.2">
      <c r="A116" s="282"/>
      <c r="B116" s="283" t="s">
        <v>3987</v>
      </c>
      <c r="C116" s="283" t="s">
        <v>3982</v>
      </c>
      <c r="D116" s="282"/>
    </row>
    <row r="117" spans="1:4" s="175" customFormat="1" x14ac:dyDescent="0.2">
      <c r="A117" s="282"/>
      <c r="B117" s="283"/>
      <c r="C117" s="283"/>
      <c r="D117" s="282"/>
    </row>
    <row r="118" spans="1:4" s="175" customFormat="1" x14ac:dyDescent="0.2">
      <c r="A118" s="282"/>
      <c r="B118" s="283" t="s">
        <v>3988</v>
      </c>
      <c r="C118" s="283" t="s">
        <v>3989</v>
      </c>
      <c r="D118" s="282"/>
    </row>
    <row r="119" spans="1:4" s="175" customFormat="1" x14ac:dyDescent="0.2">
      <c r="A119" s="282"/>
      <c r="B119" s="283" t="s">
        <v>3990</v>
      </c>
      <c r="C119" s="283" t="s">
        <v>3989</v>
      </c>
      <c r="D119" s="282"/>
    </row>
    <row r="120" spans="1:4" s="175" customFormat="1" x14ac:dyDescent="0.2">
      <c r="A120" s="282"/>
      <c r="B120" s="283" t="s">
        <v>3991</v>
      </c>
      <c r="C120" s="283" t="s">
        <v>3989</v>
      </c>
      <c r="D120" s="282"/>
    </row>
    <row r="121" spans="1:4" s="175" customFormat="1" x14ac:dyDescent="0.2">
      <c r="A121" s="282"/>
      <c r="B121" s="283" t="s">
        <v>3992</v>
      </c>
      <c r="C121" s="283" t="s">
        <v>3989</v>
      </c>
      <c r="D121" s="282"/>
    </row>
    <row r="122" spans="1:4" s="175" customFormat="1" x14ac:dyDescent="0.2">
      <c r="A122" s="282"/>
      <c r="B122" s="283" t="s">
        <v>3993</v>
      </c>
      <c r="C122" s="283" t="s">
        <v>3989</v>
      </c>
      <c r="D122" s="282"/>
    </row>
    <row r="123" spans="1:4" s="175" customFormat="1" x14ac:dyDescent="0.2">
      <c r="A123" s="282"/>
      <c r="B123" s="283" t="s">
        <v>3994</v>
      </c>
      <c r="C123" s="283" t="s">
        <v>3989</v>
      </c>
      <c r="D123" s="282"/>
    </row>
    <row r="124" spans="1:4" s="175" customFormat="1" x14ac:dyDescent="0.2">
      <c r="A124" s="282"/>
      <c r="B124" s="283" t="s">
        <v>3995</v>
      </c>
      <c r="C124" s="283" t="s">
        <v>3989</v>
      </c>
      <c r="D124" s="282"/>
    </row>
    <row r="125" spans="1:4" s="175" customFormat="1" x14ac:dyDescent="0.2">
      <c r="A125" s="282"/>
      <c r="B125" s="283" t="s">
        <v>3996</v>
      </c>
      <c r="C125" s="283" t="s">
        <v>3989</v>
      </c>
      <c r="D125" s="282"/>
    </row>
    <row r="126" spans="1:4" s="175" customFormat="1" x14ac:dyDescent="0.2">
      <c r="A126" s="282"/>
      <c r="B126" s="283" t="s">
        <v>3997</v>
      </c>
      <c r="C126" s="283" t="s">
        <v>3989</v>
      </c>
      <c r="D126" s="282"/>
    </row>
    <row r="127" spans="1:4" s="175" customFormat="1" x14ac:dyDescent="0.2">
      <c r="A127" s="282"/>
      <c r="B127" s="283" t="s">
        <v>3998</v>
      </c>
      <c r="C127" s="283" t="s">
        <v>3989</v>
      </c>
      <c r="D127" s="282"/>
    </row>
    <row r="128" spans="1:4" s="175" customFormat="1" x14ac:dyDescent="0.2">
      <c r="A128" s="282"/>
      <c r="B128" s="283" t="s">
        <v>3999</v>
      </c>
      <c r="C128" s="283" t="s">
        <v>3989</v>
      </c>
      <c r="D128" s="282"/>
    </row>
    <row r="129" spans="1:4" s="175" customFormat="1" x14ac:dyDescent="0.2">
      <c r="A129" s="282"/>
      <c r="B129" s="283" t="s">
        <v>4000</v>
      </c>
      <c r="C129" s="283" t="s">
        <v>3989</v>
      </c>
      <c r="D129" s="282"/>
    </row>
    <row r="130" spans="1:4" s="175" customFormat="1" x14ac:dyDescent="0.2">
      <c r="A130" s="282"/>
      <c r="B130" s="283" t="s">
        <v>4001</v>
      </c>
      <c r="C130" s="283" t="s">
        <v>3989</v>
      </c>
      <c r="D130" s="282"/>
    </row>
    <row r="131" spans="1:4" s="175" customFormat="1" x14ac:dyDescent="0.2">
      <c r="A131" s="282"/>
      <c r="B131" s="283" t="s">
        <v>4002</v>
      </c>
      <c r="C131" s="283" t="s">
        <v>3989</v>
      </c>
      <c r="D131" s="282"/>
    </row>
    <row r="132" spans="1:4" s="175" customFormat="1" x14ac:dyDescent="0.2">
      <c r="A132" s="282"/>
      <c r="B132" s="283" t="s">
        <v>4003</v>
      </c>
      <c r="C132" s="283" t="s">
        <v>3989</v>
      </c>
      <c r="D132" s="282"/>
    </row>
    <row r="133" spans="1:4" s="175" customFormat="1" x14ac:dyDescent="0.2">
      <c r="A133" s="282"/>
      <c r="B133" s="283" t="s">
        <v>4004</v>
      </c>
      <c r="C133" s="283" t="s">
        <v>3989</v>
      </c>
      <c r="D133" s="282"/>
    </row>
    <row r="134" spans="1:4" s="175" customFormat="1" x14ac:dyDescent="0.2">
      <c r="A134" s="282"/>
      <c r="B134" s="283"/>
      <c r="C134" s="283"/>
      <c r="D134" s="282"/>
    </row>
    <row r="135" spans="1:4" s="175" customFormat="1" x14ac:dyDescent="0.2">
      <c r="A135" s="282"/>
      <c r="B135" s="283" t="s">
        <v>4064</v>
      </c>
      <c r="C135" s="283" t="s">
        <v>4065</v>
      </c>
      <c r="D135" s="282"/>
    </row>
    <row r="136" spans="1:4" s="175" customFormat="1" x14ac:dyDescent="0.2">
      <c r="A136" s="282"/>
      <c r="B136" s="283" t="s">
        <v>4066</v>
      </c>
      <c r="C136" s="283" t="s">
        <v>4065</v>
      </c>
      <c r="D136" s="282"/>
    </row>
    <row r="137" spans="1:4" s="175" customFormat="1" x14ac:dyDescent="0.2">
      <c r="A137" s="282"/>
      <c r="B137" s="283" t="s">
        <v>4067</v>
      </c>
      <c r="C137" s="283" t="s">
        <v>4065</v>
      </c>
      <c r="D137" s="282"/>
    </row>
    <row r="138" spans="1:4" s="175" customFormat="1" x14ac:dyDescent="0.2">
      <c r="A138" s="282"/>
      <c r="B138" s="283"/>
      <c r="C138" s="283"/>
      <c r="D138" s="282"/>
    </row>
    <row r="139" spans="1:4" s="175" customFormat="1" x14ac:dyDescent="0.2">
      <c r="A139" s="282"/>
      <c r="B139" s="283" t="s">
        <v>4068</v>
      </c>
      <c r="C139" s="283" t="s">
        <v>4069</v>
      </c>
      <c r="D139" s="282"/>
    </row>
    <row r="140" spans="1:4" s="175" customFormat="1" x14ac:dyDescent="0.2">
      <c r="A140" s="282"/>
      <c r="B140" s="283" t="s">
        <v>4070</v>
      </c>
      <c r="C140" s="283" t="s">
        <v>4069</v>
      </c>
      <c r="D140" s="282"/>
    </row>
    <row r="141" spans="1:4" s="175" customFormat="1" x14ac:dyDescent="0.2">
      <c r="A141" s="282"/>
      <c r="B141" s="283" t="s">
        <v>4071</v>
      </c>
      <c r="C141" s="283" t="s">
        <v>4069</v>
      </c>
      <c r="D141" s="282"/>
    </row>
    <row r="142" spans="1:4" s="175" customFormat="1" x14ac:dyDescent="0.2">
      <c r="A142" s="282"/>
      <c r="B142" s="283"/>
      <c r="C142" s="283"/>
      <c r="D142" s="282"/>
    </row>
    <row r="143" spans="1:4" s="175" customFormat="1" x14ac:dyDescent="0.2">
      <c r="A143" s="282"/>
      <c r="B143" s="283" t="s">
        <v>4072</v>
      </c>
      <c r="C143" s="283" t="s">
        <v>4073</v>
      </c>
      <c r="D143" s="282"/>
    </row>
    <row r="144" spans="1:4" s="175" customFormat="1" x14ac:dyDescent="0.2">
      <c r="A144" s="282"/>
      <c r="B144" s="283" t="s">
        <v>4074</v>
      </c>
      <c r="C144" s="283" t="s">
        <v>4073</v>
      </c>
      <c r="D144" s="282"/>
    </row>
    <row r="145" spans="1:4" s="175" customFormat="1" x14ac:dyDescent="0.2">
      <c r="A145" s="282"/>
      <c r="B145" s="283" t="s">
        <v>4075</v>
      </c>
      <c r="C145" s="283" t="s">
        <v>4073</v>
      </c>
      <c r="D145" s="282"/>
    </row>
    <row r="146" spans="1:4" s="175" customFormat="1" x14ac:dyDescent="0.2">
      <c r="A146" s="282"/>
      <c r="B146" s="283" t="s">
        <v>4076</v>
      </c>
      <c r="C146" s="283" t="s">
        <v>4073</v>
      </c>
      <c r="D146" s="282"/>
    </row>
    <row r="147" spans="1:4" s="175" customFormat="1" x14ac:dyDescent="0.2">
      <c r="A147" s="282"/>
      <c r="B147" s="283"/>
      <c r="C147" s="283"/>
      <c r="D147" s="282"/>
    </row>
    <row r="148" spans="1:4" s="175" customFormat="1" x14ac:dyDescent="0.2">
      <c r="A148" s="282"/>
      <c r="B148" s="283" t="s">
        <v>4081</v>
      </c>
      <c r="C148" s="283" t="s">
        <v>4082</v>
      </c>
      <c r="D148" s="282"/>
    </row>
    <row r="149" spans="1:4" s="175" customFormat="1" x14ac:dyDescent="0.2">
      <c r="A149" s="282"/>
      <c r="B149" s="283" t="s">
        <v>4083</v>
      </c>
      <c r="C149" s="283" t="s">
        <v>4082</v>
      </c>
      <c r="D149" s="282"/>
    </row>
    <row r="150" spans="1:4" s="175" customFormat="1" x14ac:dyDescent="0.2">
      <c r="A150" s="282"/>
      <c r="B150" s="283" t="s">
        <v>4084</v>
      </c>
      <c r="C150" s="283" t="s">
        <v>4082</v>
      </c>
      <c r="D150" s="282"/>
    </row>
    <row r="151" spans="1:4" s="175" customFormat="1" x14ac:dyDescent="0.2">
      <c r="A151" s="282"/>
      <c r="B151" s="283" t="s">
        <v>4085</v>
      </c>
      <c r="C151" s="283" t="s">
        <v>4082</v>
      </c>
      <c r="D151" s="282"/>
    </row>
    <row r="152" spans="1:4" s="175" customFormat="1" x14ac:dyDescent="0.2">
      <c r="A152" s="282"/>
      <c r="B152" s="283"/>
      <c r="C152" s="283"/>
      <c r="D152" s="282"/>
    </row>
    <row r="153" spans="1:4" s="175" customFormat="1" x14ac:dyDescent="0.2">
      <c r="A153" s="282"/>
      <c r="B153" s="283" t="s">
        <v>4086</v>
      </c>
      <c r="C153" s="283" t="s">
        <v>4087</v>
      </c>
      <c r="D153" s="282"/>
    </row>
    <row r="154" spans="1:4" s="175" customFormat="1" x14ac:dyDescent="0.2">
      <c r="A154" s="282"/>
      <c r="B154" s="283" t="s">
        <v>4088</v>
      </c>
      <c r="C154" s="283" t="s">
        <v>4087</v>
      </c>
      <c r="D154" s="282"/>
    </row>
    <row r="155" spans="1:4" s="175" customFormat="1" x14ac:dyDescent="0.2">
      <c r="A155" s="282"/>
      <c r="B155" s="283"/>
      <c r="C155" s="283"/>
      <c r="D155" s="282"/>
    </row>
    <row r="156" spans="1:4" s="175" customFormat="1" x14ac:dyDescent="0.2">
      <c r="A156" s="282"/>
      <c r="B156" s="283" t="s">
        <v>4089</v>
      </c>
      <c r="C156" s="283" t="s">
        <v>4090</v>
      </c>
      <c r="D156" s="282"/>
    </row>
    <row r="157" spans="1:4" s="175" customFormat="1" x14ac:dyDescent="0.2">
      <c r="A157" s="282"/>
      <c r="B157" s="283" t="s">
        <v>4091</v>
      </c>
      <c r="C157" s="283" t="s">
        <v>4090</v>
      </c>
      <c r="D157" s="282"/>
    </row>
    <row r="158" spans="1:4" s="175" customFormat="1" x14ac:dyDescent="0.2">
      <c r="A158" s="282"/>
      <c r="B158" s="283" t="s">
        <v>4092</v>
      </c>
      <c r="C158" s="283" t="s">
        <v>4090</v>
      </c>
      <c r="D158" s="282"/>
    </row>
    <row r="159" spans="1:4" s="175" customFormat="1" x14ac:dyDescent="0.2">
      <c r="A159" s="282"/>
      <c r="B159" s="283"/>
      <c r="C159" s="283"/>
      <c r="D159" s="282"/>
    </row>
    <row r="160" spans="1:4" s="175" customFormat="1" x14ac:dyDescent="0.2">
      <c r="A160" s="282"/>
      <c r="B160" s="283" t="s">
        <v>4093</v>
      </c>
      <c r="C160" s="283" t="s">
        <v>4094</v>
      </c>
      <c r="D160" s="282"/>
    </row>
    <row r="161" spans="1:4" s="175" customFormat="1" x14ac:dyDescent="0.2">
      <c r="A161" s="282"/>
      <c r="B161" s="283" t="s">
        <v>4095</v>
      </c>
      <c r="C161" s="283" t="s">
        <v>4094</v>
      </c>
      <c r="D161" s="282"/>
    </row>
    <row r="162" spans="1:4" s="175" customFormat="1" x14ac:dyDescent="0.2">
      <c r="A162" s="282"/>
      <c r="B162" s="283" t="s">
        <v>4096</v>
      </c>
      <c r="C162" s="283" t="s">
        <v>4094</v>
      </c>
      <c r="D162" s="282"/>
    </row>
    <row r="163" spans="1:4" s="175" customFormat="1" x14ac:dyDescent="0.2">
      <c r="A163" s="282"/>
      <c r="B163" s="283"/>
      <c r="C163" s="283"/>
      <c r="D163" s="282"/>
    </row>
    <row r="164" spans="1:4" s="175" customFormat="1" x14ac:dyDescent="0.2">
      <c r="A164" s="282"/>
      <c r="B164" s="283" t="s">
        <v>4097</v>
      </c>
      <c r="C164" s="283" t="s">
        <v>4098</v>
      </c>
      <c r="D164" s="282"/>
    </row>
    <row r="165" spans="1:4" s="175" customFormat="1" x14ac:dyDescent="0.2">
      <c r="A165" s="282"/>
      <c r="B165" s="283" t="s">
        <v>4099</v>
      </c>
      <c r="C165" s="283" t="s">
        <v>4098</v>
      </c>
      <c r="D165" s="282"/>
    </row>
    <row r="166" spans="1:4" s="175" customFormat="1" x14ac:dyDescent="0.2">
      <c r="A166" s="282"/>
      <c r="B166" s="283" t="s">
        <v>4100</v>
      </c>
      <c r="C166" s="283" t="s">
        <v>4098</v>
      </c>
      <c r="D166" s="282"/>
    </row>
    <row r="167" spans="1:4" s="175" customFormat="1" x14ac:dyDescent="0.2">
      <c r="A167" s="282"/>
      <c r="B167" s="283"/>
      <c r="C167" s="283"/>
      <c r="D167" s="282"/>
    </row>
    <row r="168" spans="1:4" s="175" customFormat="1" x14ac:dyDescent="0.2">
      <c r="A168" s="282"/>
      <c r="B168" s="283" t="s">
        <v>4101</v>
      </c>
      <c r="C168" s="283" t="s">
        <v>4102</v>
      </c>
      <c r="D168" s="282"/>
    </row>
    <row r="169" spans="1:4" s="175" customFormat="1" x14ac:dyDescent="0.2">
      <c r="A169" s="282"/>
      <c r="B169" s="283" t="s">
        <v>4103</v>
      </c>
      <c r="C169" s="283" t="s">
        <v>4102</v>
      </c>
      <c r="D169" s="282"/>
    </row>
    <row r="170" spans="1:4" s="175" customFormat="1" x14ac:dyDescent="0.2">
      <c r="A170" s="282"/>
      <c r="B170" s="283" t="s">
        <v>4104</v>
      </c>
      <c r="C170" s="283" t="s">
        <v>4102</v>
      </c>
      <c r="D170" s="282"/>
    </row>
    <row r="171" spans="1:4" s="175" customFormat="1" x14ac:dyDescent="0.2">
      <c r="A171" s="282"/>
      <c r="B171" s="283"/>
      <c r="C171" s="283"/>
      <c r="D171" s="282"/>
    </row>
    <row r="172" spans="1:4" s="175" customFormat="1" x14ac:dyDescent="0.2">
      <c r="A172" s="282"/>
      <c r="B172" s="283" t="s">
        <v>4105</v>
      </c>
      <c r="C172" s="283" t="s">
        <v>4106</v>
      </c>
      <c r="D172" s="282"/>
    </row>
    <row r="173" spans="1:4" s="175" customFormat="1" x14ac:dyDescent="0.2">
      <c r="A173" s="282"/>
      <c r="B173" s="283" t="s">
        <v>4107</v>
      </c>
      <c r="C173" s="283" t="s">
        <v>4106</v>
      </c>
      <c r="D173" s="282"/>
    </row>
    <row r="174" spans="1:4" s="175" customFormat="1" x14ac:dyDescent="0.2">
      <c r="A174" s="282"/>
      <c r="B174" s="283" t="s">
        <v>4108</v>
      </c>
      <c r="C174" s="283" t="s">
        <v>4106</v>
      </c>
      <c r="D174" s="282"/>
    </row>
    <row r="175" spans="1:4" s="175" customFormat="1" x14ac:dyDescent="0.2">
      <c r="A175" s="282"/>
      <c r="B175" s="283"/>
      <c r="C175" s="283"/>
      <c r="D175" s="282"/>
    </row>
    <row r="176" spans="1:4" s="175" customFormat="1" x14ac:dyDescent="0.2">
      <c r="A176" s="282"/>
      <c r="B176" s="283" t="s">
        <v>4109</v>
      </c>
      <c r="C176" s="283" t="s">
        <v>4110</v>
      </c>
      <c r="D176" s="282"/>
    </row>
    <row r="177" spans="1:4" s="175" customFormat="1" x14ac:dyDescent="0.2">
      <c r="A177" s="282"/>
      <c r="B177" s="283" t="s">
        <v>4111</v>
      </c>
      <c r="C177" s="283" t="s">
        <v>4110</v>
      </c>
      <c r="D177" s="282"/>
    </row>
    <row r="178" spans="1:4" s="175" customFormat="1" x14ac:dyDescent="0.2">
      <c r="A178" s="282"/>
      <c r="B178" s="283"/>
      <c r="C178" s="283"/>
      <c r="D178" s="282"/>
    </row>
    <row r="179" spans="1:4" s="175" customFormat="1" x14ac:dyDescent="0.2">
      <c r="A179" s="282"/>
      <c r="B179" s="283" t="s">
        <v>4112</v>
      </c>
      <c r="C179" s="283" t="s">
        <v>4113</v>
      </c>
      <c r="D179" s="282"/>
    </row>
    <row r="180" spans="1:4" s="175" customFormat="1" x14ac:dyDescent="0.2">
      <c r="A180" s="282"/>
      <c r="B180" s="283" t="s">
        <v>4114</v>
      </c>
      <c r="C180" s="283" t="s">
        <v>4113</v>
      </c>
      <c r="D180" s="282"/>
    </row>
    <row r="181" spans="1:4" s="175" customFormat="1" x14ac:dyDescent="0.2">
      <c r="A181" s="282"/>
      <c r="B181" s="283"/>
      <c r="C181" s="283"/>
      <c r="D181" s="282"/>
    </row>
    <row r="182" spans="1:4" s="175" customFormat="1" x14ac:dyDescent="0.2">
      <c r="A182" s="282"/>
      <c r="B182" s="283" t="s">
        <v>4115</v>
      </c>
      <c r="C182" s="283" t="s">
        <v>4116</v>
      </c>
      <c r="D182" s="282"/>
    </row>
    <row r="183" spans="1:4" s="175" customFormat="1" x14ac:dyDescent="0.2">
      <c r="A183" s="282"/>
      <c r="B183" s="283" t="s">
        <v>4117</v>
      </c>
      <c r="C183" s="283" t="s">
        <v>4116</v>
      </c>
      <c r="D183" s="282"/>
    </row>
    <row r="184" spans="1:4" s="175" customFormat="1" x14ac:dyDescent="0.2">
      <c r="A184" s="282"/>
      <c r="B184" s="283"/>
      <c r="C184" s="283"/>
      <c r="D184" s="282"/>
    </row>
    <row r="185" spans="1:4" s="175" customFormat="1" x14ac:dyDescent="0.2">
      <c r="A185" s="282"/>
      <c r="B185" s="283" t="s">
        <v>4118</v>
      </c>
      <c r="C185" s="283" t="s">
        <v>4119</v>
      </c>
      <c r="D185" s="282"/>
    </row>
    <row r="186" spans="1:4" s="175" customFormat="1" x14ac:dyDescent="0.2">
      <c r="A186" s="282"/>
      <c r="B186" s="283" t="s">
        <v>4120</v>
      </c>
      <c r="C186" s="283" t="s">
        <v>4119</v>
      </c>
      <c r="D186" s="282"/>
    </row>
    <row r="187" spans="1:4" s="175" customFormat="1" x14ac:dyDescent="0.2">
      <c r="A187" s="282"/>
      <c r="B187" s="283"/>
      <c r="C187" s="283"/>
      <c r="D187" s="282"/>
    </row>
    <row r="188" spans="1:4" s="175" customFormat="1" x14ac:dyDescent="0.2">
      <c r="A188" s="282"/>
      <c r="B188" s="283" t="s">
        <v>4121</v>
      </c>
      <c r="C188" s="283" t="s">
        <v>4122</v>
      </c>
      <c r="D188" s="282"/>
    </row>
    <row r="189" spans="1:4" s="175" customFormat="1" x14ac:dyDescent="0.2">
      <c r="A189" s="282"/>
      <c r="B189" s="283" t="s">
        <v>4123</v>
      </c>
      <c r="C189" s="283" t="s">
        <v>4122</v>
      </c>
      <c r="D189" s="282"/>
    </row>
    <row r="190" spans="1:4" s="175" customFormat="1" x14ac:dyDescent="0.2">
      <c r="A190" s="282"/>
      <c r="B190" s="283"/>
      <c r="C190" s="283"/>
      <c r="D190" s="282"/>
    </row>
    <row r="191" spans="1:4" s="175" customFormat="1" x14ac:dyDescent="0.2">
      <c r="A191" s="282"/>
      <c r="B191" s="283" t="s">
        <v>4124</v>
      </c>
      <c r="C191" s="283" t="s">
        <v>4125</v>
      </c>
      <c r="D191" s="282"/>
    </row>
    <row r="192" spans="1:4" s="175" customFormat="1" x14ac:dyDescent="0.2">
      <c r="A192" s="282"/>
      <c r="B192" s="283" t="s">
        <v>4126</v>
      </c>
      <c r="C192" s="283" t="s">
        <v>4125</v>
      </c>
      <c r="D192" s="282"/>
    </row>
    <row r="193" spans="1:4" s="175" customFormat="1" x14ac:dyDescent="0.2">
      <c r="A193" s="282"/>
      <c r="B193" s="283" t="s">
        <v>4127</v>
      </c>
      <c r="C193" s="283" t="s">
        <v>4125</v>
      </c>
      <c r="D193" s="282"/>
    </row>
    <row r="194" spans="1:4" s="175" customFormat="1" x14ac:dyDescent="0.2">
      <c r="A194" s="282"/>
      <c r="B194" s="283"/>
      <c r="C194" s="283"/>
      <c r="D194" s="282"/>
    </row>
    <row r="195" spans="1:4" s="175" customFormat="1" x14ac:dyDescent="0.2">
      <c r="A195" s="282"/>
      <c r="B195" s="283" t="s">
        <v>4077</v>
      </c>
      <c r="C195" s="283" t="s">
        <v>4078</v>
      </c>
      <c r="D195" s="282"/>
    </row>
    <row r="196" spans="1:4" s="175" customFormat="1" x14ac:dyDescent="0.2">
      <c r="A196" s="282"/>
      <c r="B196" s="283" t="s">
        <v>4079</v>
      </c>
      <c r="C196" s="283" t="s">
        <v>4078</v>
      </c>
      <c r="D196" s="282"/>
    </row>
    <row r="197" spans="1:4" s="175" customFormat="1" x14ac:dyDescent="0.2">
      <c r="A197" s="282"/>
      <c r="B197" s="283" t="s">
        <v>4080</v>
      </c>
      <c r="C197" s="283" t="s">
        <v>4078</v>
      </c>
      <c r="D197" s="282"/>
    </row>
    <row r="198" spans="1:4" s="175" customFormat="1" x14ac:dyDescent="0.2">
      <c r="A198" s="282"/>
      <c r="B198" s="283"/>
      <c r="C198" s="283"/>
      <c r="D198" s="282"/>
    </row>
    <row r="199" spans="1:4" s="175" customFormat="1" x14ac:dyDescent="0.2">
      <c r="A199" s="282"/>
      <c r="B199" s="283" t="s">
        <v>4128</v>
      </c>
      <c r="C199" s="283" t="s">
        <v>4129</v>
      </c>
      <c r="D199" s="282"/>
    </row>
    <row r="200" spans="1:4" s="175" customFormat="1" x14ac:dyDescent="0.2">
      <c r="A200" s="282"/>
      <c r="B200" s="283" t="s">
        <v>4130</v>
      </c>
      <c r="C200" s="283" t="s">
        <v>4129</v>
      </c>
      <c r="D200" s="282"/>
    </row>
    <row r="201" spans="1:4" s="175" customFormat="1" x14ac:dyDescent="0.2">
      <c r="A201" s="282"/>
      <c r="B201" s="283" t="s">
        <v>4131</v>
      </c>
      <c r="C201" s="283" t="s">
        <v>4129</v>
      </c>
      <c r="D201" s="282"/>
    </row>
    <row r="202" spans="1:4" s="175" customFormat="1" x14ac:dyDescent="0.2">
      <c r="A202" s="282"/>
      <c r="B202" s="283"/>
      <c r="C202" s="283"/>
      <c r="D202" s="282"/>
    </row>
    <row r="203" spans="1:4" s="175" customFormat="1" x14ac:dyDescent="0.2">
      <c r="A203" s="282"/>
      <c r="B203" s="283" t="s">
        <v>4132</v>
      </c>
      <c r="C203" s="283" t="s">
        <v>4133</v>
      </c>
      <c r="D203" s="282"/>
    </row>
    <row r="204" spans="1:4" s="175" customFormat="1" x14ac:dyDescent="0.2">
      <c r="A204" s="282"/>
      <c r="B204" s="283" t="s">
        <v>4134</v>
      </c>
      <c r="C204" s="283" t="s">
        <v>4133</v>
      </c>
      <c r="D204" s="282"/>
    </row>
    <row r="205" spans="1:4" s="175" customFormat="1" x14ac:dyDescent="0.2">
      <c r="A205" s="282"/>
      <c r="B205" s="283" t="s">
        <v>4135</v>
      </c>
      <c r="C205" s="283" t="s">
        <v>4133</v>
      </c>
      <c r="D205" s="282"/>
    </row>
    <row r="206" spans="1:4" s="175" customFormat="1" x14ac:dyDescent="0.2">
      <c r="A206" s="282"/>
      <c r="B206" s="283"/>
      <c r="C206" s="283"/>
      <c r="D206" s="282"/>
    </row>
    <row r="207" spans="1:4" s="175" customFormat="1" x14ac:dyDescent="0.2">
      <c r="A207" s="282"/>
      <c r="B207" s="283" t="s">
        <v>4136</v>
      </c>
      <c r="C207" s="283" t="s">
        <v>4137</v>
      </c>
      <c r="D207" s="282"/>
    </row>
    <row r="208" spans="1:4" s="175" customFormat="1" x14ac:dyDescent="0.2">
      <c r="A208" s="282"/>
      <c r="B208" s="283" t="s">
        <v>4138</v>
      </c>
      <c r="C208" s="283" t="s">
        <v>4137</v>
      </c>
      <c r="D208" s="282"/>
    </row>
    <row r="209" spans="1:4" s="175" customFormat="1" x14ac:dyDescent="0.2">
      <c r="A209" s="282"/>
      <c r="B209" s="283" t="s">
        <v>4139</v>
      </c>
      <c r="C209" s="283" t="s">
        <v>4137</v>
      </c>
      <c r="D209" s="282"/>
    </row>
    <row r="210" spans="1:4" s="175" customFormat="1" x14ac:dyDescent="0.2">
      <c r="A210" s="282"/>
      <c r="B210" s="283"/>
      <c r="C210" s="283"/>
      <c r="D210" s="282"/>
    </row>
    <row r="211" spans="1:4" s="175" customFormat="1" x14ac:dyDescent="0.2">
      <c r="A211" s="282"/>
      <c r="B211" s="283" t="s">
        <v>4140</v>
      </c>
      <c r="C211" s="283" t="s">
        <v>4141</v>
      </c>
      <c r="D211" s="282"/>
    </row>
    <row r="212" spans="1:4" s="175" customFormat="1" x14ac:dyDescent="0.2">
      <c r="A212" s="282"/>
      <c r="B212" s="283" t="s">
        <v>4142</v>
      </c>
      <c r="C212" s="283" t="s">
        <v>4141</v>
      </c>
      <c r="D212" s="282"/>
    </row>
    <row r="213" spans="1:4" s="175" customFormat="1" x14ac:dyDescent="0.2">
      <c r="A213" s="282"/>
      <c r="B213" s="283" t="s">
        <v>4143</v>
      </c>
      <c r="C213" s="283" t="s">
        <v>4141</v>
      </c>
      <c r="D213" s="282"/>
    </row>
    <row r="214" spans="1:4" s="175" customFormat="1" x14ac:dyDescent="0.2">
      <c r="A214" s="282"/>
      <c r="B214" s="283"/>
      <c r="C214" s="283"/>
      <c r="D214" s="282"/>
    </row>
    <row r="215" spans="1:4" s="175" customFormat="1" x14ac:dyDescent="0.2">
      <c r="A215" s="282"/>
      <c r="B215" s="283" t="s">
        <v>4144</v>
      </c>
      <c r="C215" s="283" t="s">
        <v>4145</v>
      </c>
      <c r="D215" s="282"/>
    </row>
    <row r="216" spans="1:4" s="175" customFormat="1" x14ac:dyDescent="0.2">
      <c r="A216" s="282"/>
      <c r="B216" s="283" t="s">
        <v>4146</v>
      </c>
      <c r="C216" s="283" t="s">
        <v>4145</v>
      </c>
      <c r="D216" s="282"/>
    </row>
    <row r="217" spans="1:4" s="175" customFormat="1" x14ac:dyDescent="0.2">
      <c r="A217" s="282"/>
      <c r="B217" s="283" t="s">
        <v>4147</v>
      </c>
      <c r="C217" s="283" t="s">
        <v>4145</v>
      </c>
      <c r="D217" s="282"/>
    </row>
    <row r="218" spans="1:4" s="175" customFormat="1" x14ac:dyDescent="0.2">
      <c r="A218" s="282"/>
      <c r="B218" s="283"/>
      <c r="C218" s="283"/>
      <c r="D218" s="282"/>
    </row>
    <row r="219" spans="1:4" s="175" customFormat="1" x14ac:dyDescent="0.2">
      <c r="A219" s="282"/>
      <c r="B219" s="283" t="s">
        <v>4148</v>
      </c>
      <c r="C219" s="283" t="s">
        <v>4149</v>
      </c>
      <c r="D219" s="282"/>
    </row>
    <row r="220" spans="1:4" s="175" customFormat="1" x14ac:dyDescent="0.2">
      <c r="A220" s="282"/>
      <c r="B220" s="283" t="s">
        <v>4150</v>
      </c>
      <c r="C220" s="283" t="s">
        <v>4149</v>
      </c>
      <c r="D220" s="282"/>
    </row>
    <row r="221" spans="1:4" s="175" customFormat="1" x14ac:dyDescent="0.2">
      <c r="A221" s="282"/>
      <c r="B221" s="283" t="s">
        <v>4151</v>
      </c>
      <c r="C221" s="283" t="s">
        <v>4149</v>
      </c>
      <c r="D221" s="282"/>
    </row>
    <row r="222" spans="1:4" s="175" customFormat="1" x14ac:dyDescent="0.2">
      <c r="A222" s="282"/>
      <c r="B222" s="283" t="s">
        <v>4152</v>
      </c>
      <c r="C222" s="283" t="s">
        <v>4149</v>
      </c>
      <c r="D222" s="282"/>
    </row>
    <row r="223" spans="1:4" s="175" customFormat="1" x14ac:dyDescent="0.2">
      <c r="A223" s="282"/>
      <c r="B223" s="283"/>
      <c r="C223" s="283"/>
      <c r="D223" s="282"/>
    </row>
    <row r="224" spans="1:4" s="175" customFormat="1" x14ac:dyDescent="0.2">
      <c r="A224" s="282"/>
      <c r="B224" s="283" t="s">
        <v>4153</v>
      </c>
      <c r="C224" s="283" t="s">
        <v>4154</v>
      </c>
      <c r="D224" s="282"/>
    </row>
    <row r="225" spans="1:4" s="175" customFormat="1" x14ac:dyDescent="0.2">
      <c r="A225" s="282"/>
      <c r="B225" s="283" t="s">
        <v>4155</v>
      </c>
      <c r="C225" s="283" t="s">
        <v>4154</v>
      </c>
      <c r="D225" s="282"/>
    </row>
    <row r="226" spans="1:4" s="175" customFormat="1" x14ac:dyDescent="0.2">
      <c r="A226" s="282"/>
      <c r="B226" s="283" t="s">
        <v>4156</v>
      </c>
      <c r="C226" s="283" t="s">
        <v>4154</v>
      </c>
      <c r="D226" s="282"/>
    </row>
    <row r="227" spans="1:4" s="175" customFormat="1" x14ac:dyDescent="0.2">
      <c r="A227" s="282"/>
      <c r="B227" s="283" t="s">
        <v>4157</v>
      </c>
      <c r="C227" s="283" t="s">
        <v>4154</v>
      </c>
      <c r="D227" s="282"/>
    </row>
    <row r="228" spans="1:4" s="175" customFormat="1" x14ac:dyDescent="0.2">
      <c r="A228" s="282"/>
      <c r="B228" s="283"/>
      <c r="C228" s="283"/>
      <c r="D228" s="282"/>
    </row>
    <row r="229" spans="1:4" s="175" customFormat="1" x14ac:dyDescent="0.2">
      <c r="A229" s="282"/>
      <c r="B229" s="283" t="s">
        <v>4158</v>
      </c>
      <c r="C229" s="283" t="s">
        <v>4159</v>
      </c>
      <c r="D229" s="282"/>
    </row>
    <row r="230" spans="1:4" s="175" customFormat="1" x14ac:dyDescent="0.2">
      <c r="A230" s="282"/>
      <c r="B230" s="283" t="s">
        <v>4160</v>
      </c>
      <c r="C230" s="283" t="s">
        <v>4159</v>
      </c>
      <c r="D230" s="282"/>
    </row>
    <row r="231" spans="1:4" s="175" customFormat="1" x14ac:dyDescent="0.2">
      <c r="A231" s="282"/>
      <c r="B231" s="283"/>
      <c r="C231" s="283"/>
      <c r="D231" s="282"/>
    </row>
    <row r="232" spans="1:4" s="175" customFormat="1" x14ac:dyDescent="0.2">
      <c r="A232" s="282"/>
      <c r="B232" s="283" t="s">
        <v>4161</v>
      </c>
      <c r="C232" s="283" t="s">
        <v>4162</v>
      </c>
      <c r="D232" s="282"/>
    </row>
    <row r="233" spans="1:4" s="175" customFormat="1" x14ac:dyDescent="0.2">
      <c r="A233" s="282"/>
      <c r="B233" s="283" t="s">
        <v>4163</v>
      </c>
      <c r="C233" s="283" t="s">
        <v>4162</v>
      </c>
      <c r="D233" s="282"/>
    </row>
    <row r="234" spans="1:4" s="175" customFormat="1" x14ac:dyDescent="0.2">
      <c r="A234" s="282"/>
      <c r="B234" s="283" t="s">
        <v>4164</v>
      </c>
      <c r="C234" s="283" t="s">
        <v>4162</v>
      </c>
      <c r="D234" s="282"/>
    </row>
    <row r="235" spans="1:4" s="175" customFormat="1" x14ac:dyDescent="0.2">
      <c r="A235" s="282"/>
      <c r="B235" s="283"/>
      <c r="C235" s="283"/>
      <c r="D235" s="282"/>
    </row>
    <row r="236" spans="1:4" s="175" customFormat="1" x14ac:dyDescent="0.2">
      <c r="A236" s="282"/>
      <c r="B236" s="283" t="s">
        <v>4165</v>
      </c>
      <c r="C236" s="283" t="s">
        <v>4166</v>
      </c>
      <c r="D236" s="282"/>
    </row>
    <row r="237" spans="1:4" s="175" customFormat="1" x14ac:dyDescent="0.2">
      <c r="A237" s="282"/>
      <c r="B237" s="283" t="s">
        <v>4167</v>
      </c>
      <c r="C237" s="283" t="s">
        <v>4166</v>
      </c>
      <c r="D237" s="282"/>
    </row>
    <row r="238" spans="1:4" s="175" customFormat="1" x14ac:dyDescent="0.2">
      <c r="A238" s="282"/>
      <c r="B238" s="283" t="s">
        <v>4168</v>
      </c>
      <c r="C238" s="283" t="s">
        <v>4166</v>
      </c>
      <c r="D238" s="282"/>
    </row>
    <row r="239" spans="1:4" s="175" customFormat="1" x14ac:dyDescent="0.2">
      <c r="A239" s="282"/>
      <c r="B239" s="283"/>
      <c r="C239" s="283"/>
      <c r="D239" s="282"/>
    </row>
    <row r="240" spans="1:4" s="175" customFormat="1" x14ac:dyDescent="0.2">
      <c r="A240" s="282"/>
      <c r="B240" s="283" t="s">
        <v>4169</v>
      </c>
      <c r="C240" s="283" t="s">
        <v>4170</v>
      </c>
      <c r="D240" s="282"/>
    </row>
    <row r="241" spans="1:4" s="175" customFormat="1" x14ac:dyDescent="0.2">
      <c r="A241" s="282"/>
      <c r="B241" s="283" t="s">
        <v>4171</v>
      </c>
      <c r="C241" s="283" t="s">
        <v>4170</v>
      </c>
      <c r="D241" s="282"/>
    </row>
    <row r="242" spans="1:4" s="175" customFormat="1" x14ac:dyDescent="0.2">
      <c r="A242" s="282"/>
      <c r="B242" s="283" t="s">
        <v>4172</v>
      </c>
      <c r="C242" s="283" t="s">
        <v>4170</v>
      </c>
      <c r="D242" s="282"/>
    </row>
    <row r="243" spans="1:4" s="175" customFormat="1" x14ac:dyDescent="0.2">
      <c r="A243" s="282"/>
      <c r="B243" s="283"/>
      <c r="C243" s="283"/>
      <c r="D243" s="282"/>
    </row>
    <row r="244" spans="1:4" s="175" customFormat="1" x14ac:dyDescent="0.2">
      <c r="A244" s="282"/>
      <c r="B244" s="283" t="s">
        <v>4173</v>
      </c>
      <c r="C244" s="283" t="s">
        <v>4174</v>
      </c>
      <c r="D244" s="282"/>
    </row>
    <row r="245" spans="1:4" s="175" customFormat="1" x14ac:dyDescent="0.2">
      <c r="A245" s="282"/>
      <c r="B245" s="283" t="s">
        <v>4175</v>
      </c>
      <c r="C245" s="283" t="s">
        <v>4174</v>
      </c>
      <c r="D245" s="282"/>
    </row>
    <row r="246" spans="1:4" s="175" customFormat="1" x14ac:dyDescent="0.2">
      <c r="A246" s="282"/>
      <c r="B246" s="283" t="s">
        <v>4176</v>
      </c>
      <c r="C246" s="283" t="s">
        <v>4174</v>
      </c>
      <c r="D246" s="282"/>
    </row>
    <row r="247" spans="1:4" s="175" customFormat="1" x14ac:dyDescent="0.2">
      <c r="A247" s="282"/>
      <c r="B247" s="283"/>
      <c r="C247" s="283"/>
      <c r="D247" s="282"/>
    </row>
    <row r="248" spans="1:4" s="175" customFormat="1" x14ac:dyDescent="0.2">
      <c r="A248" s="282"/>
      <c r="B248" s="283" t="s">
        <v>4177</v>
      </c>
      <c r="C248" s="283" t="s">
        <v>4178</v>
      </c>
      <c r="D248" s="282"/>
    </row>
    <row r="249" spans="1:4" s="175" customFormat="1" x14ac:dyDescent="0.2">
      <c r="A249" s="282"/>
      <c r="B249" s="283" t="s">
        <v>4179</v>
      </c>
      <c r="C249" s="283" t="s">
        <v>4178</v>
      </c>
      <c r="D249" s="282"/>
    </row>
    <row r="250" spans="1:4" s="175" customFormat="1" x14ac:dyDescent="0.2">
      <c r="A250" s="282"/>
      <c r="B250" s="283" t="s">
        <v>4180</v>
      </c>
      <c r="C250" s="283" t="s">
        <v>4178</v>
      </c>
      <c r="D250" s="282"/>
    </row>
    <row r="251" spans="1:4" s="175" customFormat="1" x14ac:dyDescent="0.2">
      <c r="A251" s="282"/>
      <c r="B251" s="283"/>
      <c r="C251" s="283"/>
      <c r="D251" s="282"/>
    </row>
    <row r="252" spans="1:4" s="175" customFormat="1" x14ac:dyDescent="0.2">
      <c r="A252" s="282"/>
      <c r="B252" s="283" t="s">
        <v>4181</v>
      </c>
      <c r="C252" s="283" t="s">
        <v>4182</v>
      </c>
      <c r="D252" s="282"/>
    </row>
    <row r="253" spans="1:4" s="175" customFormat="1" x14ac:dyDescent="0.2">
      <c r="A253" s="282"/>
      <c r="B253" s="283" t="s">
        <v>4183</v>
      </c>
      <c r="C253" s="283" t="s">
        <v>4182</v>
      </c>
      <c r="D253" s="282"/>
    </row>
    <row r="254" spans="1:4" s="175" customFormat="1" x14ac:dyDescent="0.2">
      <c r="A254" s="282"/>
      <c r="B254" s="283"/>
      <c r="C254" s="283"/>
      <c r="D254" s="282"/>
    </row>
    <row r="255" spans="1:4" s="175" customFormat="1" x14ac:dyDescent="0.2">
      <c r="A255" s="282"/>
      <c r="B255" s="283" t="s">
        <v>4184</v>
      </c>
      <c r="C255" s="283" t="s">
        <v>4185</v>
      </c>
      <c r="D255" s="282"/>
    </row>
    <row r="256" spans="1:4" s="175" customFormat="1" x14ac:dyDescent="0.2">
      <c r="A256" s="282"/>
      <c r="B256" s="283" t="s">
        <v>4186</v>
      </c>
      <c r="C256" s="283" t="s">
        <v>4185</v>
      </c>
      <c r="D256" s="282"/>
    </row>
    <row r="257" spans="1:4" s="175" customFormat="1" x14ac:dyDescent="0.2">
      <c r="A257" s="282"/>
      <c r="B257" s="283"/>
      <c r="C257" s="283"/>
      <c r="D257" s="282"/>
    </row>
    <row r="258" spans="1:4" s="175" customFormat="1" x14ac:dyDescent="0.2">
      <c r="A258" s="282"/>
      <c r="B258" s="283" t="s">
        <v>4187</v>
      </c>
      <c r="C258" s="283" t="s">
        <v>4188</v>
      </c>
      <c r="D258" s="282"/>
    </row>
    <row r="259" spans="1:4" s="175" customFormat="1" x14ac:dyDescent="0.2">
      <c r="A259" s="282"/>
      <c r="B259" s="283" t="s">
        <v>4189</v>
      </c>
      <c r="C259" s="283" t="s">
        <v>4188</v>
      </c>
      <c r="D259" s="282"/>
    </row>
    <row r="260" spans="1:4" s="175" customFormat="1" x14ac:dyDescent="0.2">
      <c r="A260" s="282"/>
      <c r="B260" s="283"/>
      <c r="C260" s="283"/>
      <c r="D260" s="282"/>
    </row>
    <row r="261" spans="1:4" s="175" customFormat="1" x14ac:dyDescent="0.2">
      <c r="A261" s="282"/>
      <c r="B261" s="283" t="s">
        <v>4190</v>
      </c>
      <c r="C261" s="283" t="s">
        <v>4191</v>
      </c>
      <c r="D261" s="282"/>
    </row>
    <row r="262" spans="1:4" s="175" customFormat="1" x14ac:dyDescent="0.2">
      <c r="A262" s="282"/>
      <c r="B262" s="283" t="s">
        <v>4192</v>
      </c>
      <c r="C262" s="283" t="s">
        <v>4191</v>
      </c>
      <c r="D262" s="282"/>
    </row>
    <row r="263" spans="1:4" s="175" customFormat="1" x14ac:dyDescent="0.2">
      <c r="A263" s="282"/>
      <c r="B263" s="283"/>
      <c r="C263" s="283"/>
      <c r="D263" s="282"/>
    </row>
    <row r="264" spans="1:4" s="175" customFormat="1" x14ac:dyDescent="0.2">
      <c r="A264" s="282"/>
      <c r="B264" s="283" t="s">
        <v>4193</v>
      </c>
      <c r="C264" s="283" t="s">
        <v>4194</v>
      </c>
      <c r="D264" s="282"/>
    </row>
    <row r="265" spans="1:4" s="175" customFormat="1" x14ac:dyDescent="0.2">
      <c r="A265" s="282"/>
      <c r="B265" s="283" t="s">
        <v>4195</v>
      </c>
      <c r="C265" s="283" t="s">
        <v>4194</v>
      </c>
      <c r="D265" s="282"/>
    </row>
    <row r="266" spans="1:4" s="175" customFormat="1" x14ac:dyDescent="0.2">
      <c r="A266" s="282"/>
      <c r="B266" s="283"/>
      <c r="C266" s="283"/>
      <c r="D266" s="282"/>
    </row>
    <row r="267" spans="1:4" s="175" customFormat="1" x14ac:dyDescent="0.2">
      <c r="A267" s="282"/>
      <c r="B267" s="283" t="s">
        <v>4196</v>
      </c>
      <c r="C267" s="283" t="s">
        <v>4197</v>
      </c>
      <c r="D267" s="282"/>
    </row>
    <row r="268" spans="1:4" s="175" customFormat="1" x14ac:dyDescent="0.2">
      <c r="A268" s="282"/>
      <c r="B268" s="283" t="s">
        <v>4198</v>
      </c>
      <c r="C268" s="283" t="s">
        <v>4197</v>
      </c>
      <c r="D268" s="282"/>
    </row>
    <row r="269" spans="1:4" s="175" customFormat="1" x14ac:dyDescent="0.2">
      <c r="A269" s="282"/>
      <c r="B269" s="283" t="s">
        <v>4199</v>
      </c>
      <c r="C269" s="283" t="s">
        <v>4197</v>
      </c>
      <c r="D269" s="282"/>
    </row>
    <row r="270" spans="1:4" s="175" customFormat="1" x14ac:dyDescent="0.2">
      <c r="A270" s="282"/>
      <c r="B270" s="283"/>
      <c r="C270" s="283"/>
      <c r="D270" s="282"/>
    </row>
    <row r="271" spans="1:4" s="175" customFormat="1" x14ac:dyDescent="0.2">
      <c r="A271" s="282"/>
      <c r="B271" s="283" t="s">
        <v>4200</v>
      </c>
      <c r="C271" s="283" t="s">
        <v>4201</v>
      </c>
      <c r="D271" s="282"/>
    </row>
    <row r="272" spans="1:4" s="175" customFormat="1" x14ac:dyDescent="0.2">
      <c r="A272" s="282"/>
      <c r="B272" s="283" t="s">
        <v>4202</v>
      </c>
      <c r="C272" s="283" t="s">
        <v>4201</v>
      </c>
      <c r="D272" s="282"/>
    </row>
    <row r="273" spans="1:4" s="175" customFormat="1" x14ac:dyDescent="0.2">
      <c r="A273" s="282"/>
      <c r="B273" s="283" t="s">
        <v>4203</v>
      </c>
      <c r="C273" s="283" t="s">
        <v>4201</v>
      </c>
      <c r="D273" s="282"/>
    </row>
    <row r="274" spans="1:4" s="175" customFormat="1" x14ac:dyDescent="0.2">
      <c r="A274" s="282"/>
      <c r="B274" s="283"/>
      <c r="C274" s="283"/>
      <c r="D274" s="282"/>
    </row>
  </sheetData>
  <customSheetViews>
    <customSheetView guid="{860EFB13-56CD-4674-8E70-0279314847AA}" scale="85">
      <pane ySplit="1" topLeftCell="A104" activePane="bottomLeft" state="frozen"/>
      <selection pane="bottomLeft" activeCell="A4" sqref="A4:A14"/>
      <pageMargins left="0.7" right="0.7" top="0.75" bottom="0.75" header="0.3" footer="0.3"/>
      <pageSetup orientation="portrait" r:id="rId1"/>
    </customSheetView>
  </customSheetViews>
  <mergeCells count="1">
    <mergeCell ref="A49:A54"/>
  </mergeCells>
  <conditionalFormatting sqref="B49:B54">
    <cfRule type="containsText" dxfId="27" priority="1" operator="containsText" text="Preview">
      <formula>NOT(ISERROR(SEARCH("Preview",B49)))</formula>
    </cfRule>
  </conditionalFormatting>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2:G2249"/>
  <sheetViews>
    <sheetView zoomScale="85" zoomScaleNormal="85" workbookViewId="0">
      <selection activeCell="B31" sqref="B31"/>
    </sheetView>
  </sheetViews>
  <sheetFormatPr baseColWidth="10" defaultColWidth="9.1640625" defaultRowHeight="13" x14ac:dyDescent="0.2"/>
  <cols>
    <col min="1" max="1" width="30.33203125" style="25" customWidth="1"/>
    <col min="2" max="2" width="133.5" style="21" customWidth="1"/>
    <col min="3" max="3" width="13.6640625" style="25" customWidth="1"/>
    <col min="4" max="4" width="19.33203125" style="25" bestFit="1" customWidth="1"/>
    <col min="5" max="5" width="86.83203125" style="25" customWidth="1"/>
    <col min="6" max="6" width="77.5" style="25" customWidth="1"/>
    <col min="7" max="16384" width="9.1640625" style="25"/>
  </cols>
  <sheetData>
    <row r="2" spans="1:5" ht="28.5" customHeight="1" x14ac:dyDescent="0.2">
      <c r="A2" s="382" t="s">
        <v>7</v>
      </c>
      <c r="B2" s="382"/>
      <c r="C2" s="382"/>
      <c r="D2" s="382"/>
      <c r="E2" s="382"/>
    </row>
    <row r="3" spans="1:5" x14ac:dyDescent="0.2">
      <c r="A3" s="18" t="s">
        <v>0</v>
      </c>
      <c r="B3" s="18" t="s">
        <v>1</v>
      </c>
      <c r="C3" s="18" t="s">
        <v>2</v>
      </c>
      <c r="D3" s="18" t="s">
        <v>7</v>
      </c>
      <c r="E3" s="18" t="s">
        <v>4</v>
      </c>
    </row>
    <row r="4" spans="1:5" x14ac:dyDescent="0.2">
      <c r="A4" s="276"/>
      <c r="B4" s="277"/>
      <c r="C4" s="277"/>
      <c r="D4" s="276"/>
      <c r="E4" s="276"/>
    </row>
    <row r="5" spans="1:5" x14ac:dyDescent="0.2">
      <c r="A5" s="269"/>
      <c r="B5" s="270"/>
      <c r="C5" s="270"/>
      <c r="D5" s="269"/>
      <c r="E5" s="269"/>
    </row>
    <row r="6" spans="1:5" ht="14" x14ac:dyDescent="0.15">
      <c r="A6" s="257"/>
      <c r="B6" s="259" t="s">
        <v>3914</v>
      </c>
      <c r="C6" s="260" t="s">
        <v>3912</v>
      </c>
      <c r="D6" s="273" t="s">
        <v>7</v>
      </c>
      <c r="E6" s="268" t="s">
        <v>3937</v>
      </c>
    </row>
    <row r="7" spans="1:5" x14ac:dyDescent="0.2">
      <c r="A7" s="266"/>
      <c r="B7" s="267"/>
      <c r="C7" s="267"/>
      <c r="D7" s="266"/>
      <c r="E7" s="266"/>
    </row>
    <row r="8" spans="1:5" x14ac:dyDescent="0.15">
      <c r="A8" s="304"/>
      <c r="B8" s="259" t="s">
        <v>3911</v>
      </c>
      <c r="C8" s="260" t="s">
        <v>3908</v>
      </c>
      <c r="D8" s="304" t="s">
        <v>7</v>
      </c>
      <c r="E8" s="307" t="s">
        <v>3936</v>
      </c>
    </row>
    <row r="9" spans="1:5" x14ac:dyDescent="0.15">
      <c r="A9" s="305"/>
      <c r="B9" s="259" t="s">
        <v>3910</v>
      </c>
      <c r="C9" s="260" t="s">
        <v>3908</v>
      </c>
      <c r="D9" s="305"/>
      <c r="E9" s="307"/>
    </row>
    <row r="10" spans="1:5" x14ac:dyDescent="0.15">
      <c r="A10" s="306"/>
      <c r="B10" s="259" t="s">
        <v>3909</v>
      </c>
      <c r="C10" s="260" t="s">
        <v>3908</v>
      </c>
      <c r="D10" s="306"/>
      <c r="E10" s="307"/>
    </row>
    <row r="11" spans="1:5" ht="13.5" customHeight="1" x14ac:dyDescent="0.2">
      <c r="A11" s="209"/>
      <c r="B11" s="210"/>
      <c r="C11" s="210"/>
      <c r="D11" s="211"/>
      <c r="E11" s="209"/>
    </row>
    <row r="12" spans="1:5" x14ac:dyDescent="0.15">
      <c r="A12" s="261"/>
      <c r="B12" s="259" t="s">
        <v>3921</v>
      </c>
      <c r="C12" s="262" t="s">
        <v>3916</v>
      </c>
      <c r="D12" s="310" t="s">
        <v>7</v>
      </c>
      <c r="E12" s="310" t="s">
        <v>2854</v>
      </c>
    </row>
    <row r="13" spans="1:5" x14ac:dyDescent="0.15">
      <c r="A13" s="263"/>
      <c r="B13" s="259" t="s">
        <v>3917</v>
      </c>
      <c r="C13" s="258" t="s">
        <v>3916</v>
      </c>
      <c r="D13" s="310"/>
      <c r="E13" s="310"/>
    </row>
    <row r="14" spans="1:5" ht="13.5" customHeight="1" x14ac:dyDescent="0.2">
      <c r="A14" s="209"/>
      <c r="B14" s="210"/>
      <c r="C14" s="210"/>
      <c r="D14" s="211"/>
      <c r="E14" s="209"/>
    </row>
    <row r="15" spans="1:5" x14ac:dyDescent="0.15">
      <c r="A15" s="317"/>
      <c r="B15" s="208" t="s">
        <v>3848</v>
      </c>
      <c r="C15" s="208" t="s">
        <v>3847</v>
      </c>
      <c r="D15" s="319" t="s">
        <v>7</v>
      </c>
      <c r="E15" s="319" t="s">
        <v>2854</v>
      </c>
    </row>
    <row r="16" spans="1:5" x14ac:dyDescent="0.15">
      <c r="A16" s="318"/>
      <c r="B16" s="208" t="s">
        <v>3849</v>
      </c>
      <c r="C16" s="208" t="s">
        <v>3847</v>
      </c>
      <c r="D16" s="306"/>
      <c r="E16" s="306"/>
    </row>
    <row r="17" spans="1:5" ht="13.5" customHeight="1" x14ac:dyDescent="0.2">
      <c r="A17" s="209"/>
      <c r="B17" s="210"/>
      <c r="C17" s="210"/>
      <c r="D17" s="211"/>
      <c r="E17" s="209"/>
    </row>
    <row r="18" spans="1:5" ht="12.75" customHeight="1" x14ac:dyDescent="0.15">
      <c r="A18" s="200"/>
      <c r="B18" s="201" t="s">
        <v>3770</v>
      </c>
      <c r="C18" s="256" t="s">
        <v>3769</v>
      </c>
      <c r="D18" s="194"/>
      <c r="E18" s="202" t="s">
        <v>3845</v>
      </c>
    </row>
    <row r="19" spans="1:5" x14ac:dyDescent="0.2">
      <c r="A19" s="213"/>
      <c r="B19" s="214"/>
      <c r="C19" s="214"/>
      <c r="D19" s="213"/>
      <c r="E19" s="213"/>
    </row>
    <row r="20" spans="1:5" x14ac:dyDescent="0.15">
      <c r="A20" s="317"/>
      <c r="B20" s="208" t="s">
        <v>3767</v>
      </c>
      <c r="C20" s="208" t="s">
        <v>3762</v>
      </c>
      <c r="D20" s="319" t="s">
        <v>7</v>
      </c>
      <c r="E20" s="319" t="s">
        <v>2854</v>
      </c>
    </row>
    <row r="21" spans="1:5" x14ac:dyDescent="0.15">
      <c r="A21" s="318"/>
      <c r="B21" s="208" t="s">
        <v>3764</v>
      </c>
      <c r="C21" s="208" t="s">
        <v>3762</v>
      </c>
      <c r="D21" s="306"/>
      <c r="E21" s="306"/>
    </row>
    <row r="22" spans="1:5" ht="13.5" customHeight="1" x14ac:dyDescent="0.2">
      <c r="A22" s="209"/>
      <c r="B22" s="210"/>
      <c r="C22" s="210"/>
      <c r="D22" s="211"/>
      <c r="E22" s="209"/>
    </row>
    <row r="23" spans="1:5" x14ac:dyDescent="0.15">
      <c r="A23" s="317"/>
      <c r="B23" s="208" t="s">
        <v>3757</v>
      </c>
      <c r="C23" s="208" t="s">
        <v>3755</v>
      </c>
      <c r="D23" s="319" t="s">
        <v>7</v>
      </c>
      <c r="E23" s="328" t="s">
        <v>2854</v>
      </c>
    </row>
    <row r="24" spans="1:5" x14ac:dyDescent="0.15">
      <c r="A24" s="318"/>
      <c r="B24" s="208" t="s">
        <v>3754</v>
      </c>
      <c r="C24" s="208" t="s">
        <v>3755</v>
      </c>
      <c r="D24" s="306"/>
      <c r="E24" s="306"/>
    </row>
    <row r="25" spans="1:5" ht="12" customHeight="1" x14ac:dyDescent="0.2">
      <c r="A25" s="191"/>
      <c r="B25" s="190"/>
      <c r="C25" s="190"/>
      <c r="D25" s="191"/>
      <c r="E25" s="190"/>
    </row>
    <row r="26" spans="1:5" s="92" customFormat="1" x14ac:dyDescent="0.15">
      <c r="A26" s="329"/>
      <c r="B26" s="207" t="s">
        <v>3675</v>
      </c>
      <c r="C26" s="207" t="s">
        <v>3673</v>
      </c>
      <c r="D26" s="304" t="s">
        <v>7</v>
      </c>
      <c r="E26" s="328" t="s">
        <v>2854</v>
      </c>
    </row>
    <row r="27" spans="1:5" s="92" customFormat="1" x14ac:dyDescent="0.15">
      <c r="A27" s="330"/>
      <c r="B27" s="207" t="s">
        <v>3678</v>
      </c>
      <c r="C27" s="207" t="s">
        <v>3673</v>
      </c>
      <c r="D27" s="306"/>
      <c r="E27" s="306"/>
    </row>
    <row r="28" spans="1:5" x14ac:dyDescent="0.2">
      <c r="A28" s="204"/>
      <c r="B28" s="205"/>
      <c r="C28" s="205"/>
      <c r="D28" s="204"/>
      <c r="E28" s="205"/>
    </row>
    <row r="29" spans="1:5" x14ac:dyDescent="0.15">
      <c r="A29" s="331"/>
      <c r="B29" s="199" t="s">
        <v>3596</v>
      </c>
      <c r="C29" s="199" t="s">
        <v>3594</v>
      </c>
      <c r="D29" s="304" t="s">
        <v>7</v>
      </c>
      <c r="E29" s="328" t="s">
        <v>2854</v>
      </c>
    </row>
    <row r="30" spans="1:5" x14ac:dyDescent="0.15">
      <c r="A30" s="318"/>
      <c r="B30" s="199" t="s">
        <v>3597</v>
      </c>
      <c r="C30" s="199" t="s">
        <v>3594</v>
      </c>
      <c r="D30" s="306"/>
      <c r="E30" s="306"/>
    </row>
    <row r="31" spans="1:5" x14ac:dyDescent="0.2">
      <c r="A31" s="204"/>
      <c r="B31" s="205"/>
      <c r="C31" s="205"/>
      <c r="D31" s="204"/>
      <c r="E31" s="205"/>
    </row>
    <row r="32" spans="1:5" x14ac:dyDescent="0.15">
      <c r="A32" s="304"/>
      <c r="B32" s="199" t="s">
        <v>3546</v>
      </c>
      <c r="C32" s="199" t="s">
        <v>3544</v>
      </c>
      <c r="D32" s="304" t="s">
        <v>7</v>
      </c>
      <c r="E32" s="420" t="s">
        <v>2854</v>
      </c>
    </row>
    <row r="33" spans="1:5" x14ac:dyDescent="0.15">
      <c r="A33" s="306"/>
      <c r="B33" s="199" t="s">
        <v>3548</v>
      </c>
      <c r="C33" s="199" t="s">
        <v>3544</v>
      </c>
      <c r="D33" s="306"/>
      <c r="E33" s="420"/>
    </row>
    <row r="34" spans="1:5" x14ac:dyDescent="0.2">
      <c r="A34" s="191"/>
      <c r="B34" s="190"/>
      <c r="C34" s="190"/>
      <c r="D34" s="191"/>
      <c r="E34" s="190"/>
    </row>
    <row r="35" spans="1:5" ht="12.75" customHeight="1" x14ac:dyDescent="0.15">
      <c r="A35" s="200"/>
      <c r="B35" s="201" t="s">
        <v>3439</v>
      </c>
      <c r="C35" s="194" t="s">
        <v>3440</v>
      </c>
      <c r="D35" s="194" t="s">
        <v>7</v>
      </c>
      <c r="E35" s="202" t="s">
        <v>3542</v>
      </c>
    </row>
    <row r="36" spans="1:5" x14ac:dyDescent="0.2">
      <c r="A36" s="185"/>
      <c r="B36" s="185"/>
      <c r="C36" s="185"/>
      <c r="D36" s="186"/>
      <c r="E36" s="185"/>
    </row>
    <row r="37" spans="1:5" ht="12" customHeight="1" x14ac:dyDescent="0.15">
      <c r="A37" s="304"/>
      <c r="B37" s="188" t="s">
        <v>3445</v>
      </c>
      <c r="C37" s="188" t="s">
        <v>3444</v>
      </c>
      <c r="D37" s="304" t="s">
        <v>7</v>
      </c>
      <c r="E37" s="332" t="s">
        <v>2854</v>
      </c>
    </row>
    <row r="38" spans="1:5" ht="12" customHeight="1" x14ac:dyDescent="0.15">
      <c r="A38" s="306"/>
      <c r="B38" s="188" t="s">
        <v>3447</v>
      </c>
      <c r="C38" s="188" t="s">
        <v>3444</v>
      </c>
      <c r="D38" s="306"/>
      <c r="E38" s="332"/>
    </row>
    <row r="39" spans="1:5" ht="12" customHeight="1" x14ac:dyDescent="0.2">
      <c r="A39" s="185"/>
      <c r="B39" s="185"/>
      <c r="C39" s="185"/>
      <c r="D39" s="186"/>
      <c r="E39" s="185"/>
    </row>
    <row r="40" spans="1:5" ht="12.75" customHeight="1" x14ac:dyDescent="0.15">
      <c r="A40" s="196"/>
      <c r="B40" s="189" t="s">
        <v>3366</v>
      </c>
      <c r="C40" s="189" t="s">
        <v>3380</v>
      </c>
      <c r="D40" s="198" t="s">
        <v>7</v>
      </c>
      <c r="E40" s="197" t="s">
        <v>3542</v>
      </c>
    </row>
    <row r="41" spans="1:5" x14ac:dyDescent="0.2">
      <c r="A41" s="173"/>
      <c r="B41" s="173"/>
      <c r="C41" s="173"/>
      <c r="D41" s="173"/>
      <c r="E41" s="173"/>
    </row>
    <row r="42" spans="1:5" s="92" customFormat="1" x14ac:dyDescent="0.2">
      <c r="A42" s="304"/>
      <c r="B42" s="177" t="s">
        <v>3379</v>
      </c>
      <c r="C42" s="177" t="s">
        <v>3382</v>
      </c>
      <c r="D42" s="426" t="s">
        <v>7</v>
      </c>
      <c r="E42" s="427" t="s">
        <v>3438</v>
      </c>
    </row>
    <row r="43" spans="1:5" s="92" customFormat="1" x14ac:dyDescent="0.2">
      <c r="A43" s="306"/>
      <c r="B43" s="177" t="s">
        <v>3375</v>
      </c>
      <c r="C43" s="177" t="s">
        <v>3382</v>
      </c>
      <c r="D43" s="426"/>
      <c r="E43" s="428"/>
    </row>
    <row r="44" spans="1:5" x14ac:dyDescent="0.2">
      <c r="A44" s="176"/>
      <c r="B44" s="176"/>
      <c r="C44" s="176"/>
      <c r="D44" s="176"/>
      <c r="E44" s="176"/>
    </row>
    <row r="45" spans="1:5" ht="14.25" customHeight="1" x14ac:dyDescent="0.15">
      <c r="A45" s="378"/>
      <c r="B45" s="174" t="s">
        <v>3370</v>
      </c>
      <c r="C45" s="174" t="s">
        <v>3381</v>
      </c>
      <c r="D45" s="426" t="s">
        <v>7</v>
      </c>
      <c r="E45" s="332" t="s">
        <v>2854</v>
      </c>
    </row>
    <row r="46" spans="1:5" x14ac:dyDescent="0.15">
      <c r="A46" s="378"/>
      <c r="B46" s="174" t="s">
        <v>3373</v>
      </c>
      <c r="C46" s="174" t="s">
        <v>3381</v>
      </c>
      <c r="D46" s="426"/>
      <c r="E46" s="332"/>
    </row>
    <row r="47" spans="1:5" ht="15" customHeight="1" x14ac:dyDescent="0.2">
      <c r="A47" s="125"/>
      <c r="B47" s="125"/>
      <c r="C47" s="125"/>
      <c r="D47" s="125"/>
      <c r="E47" s="125"/>
    </row>
    <row r="48" spans="1:5" ht="15" customHeight="1" x14ac:dyDescent="0.2">
      <c r="A48" s="167" t="s">
        <v>1449</v>
      </c>
      <c r="B48" s="166" t="s">
        <v>3311</v>
      </c>
      <c r="C48" s="167" t="s">
        <v>1450</v>
      </c>
      <c r="D48" s="167" t="s">
        <v>7</v>
      </c>
      <c r="E48" s="168" t="s">
        <v>3313</v>
      </c>
    </row>
    <row r="49" spans="1:5" x14ac:dyDescent="0.2">
      <c r="A49" s="119"/>
      <c r="B49" s="119"/>
      <c r="C49" s="119"/>
      <c r="D49" s="119"/>
      <c r="E49" s="119"/>
    </row>
    <row r="50" spans="1:5" x14ac:dyDescent="0.15">
      <c r="A50" s="368"/>
      <c r="B50" s="164" t="s">
        <v>3306</v>
      </c>
      <c r="C50" s="165" t="s">
        <v>3312</v>
      </c>
      <c r="D50" s="426" t="s">
        <v>7</v>
      </c>
      <c r="E50" s="332" t="s">
        <v>2854</v>
      </c>
    </row>
    <row r="51" spans="1:5" x14ac:dyDescent="0.15">
      <c r="A51" s="306"/>
      <c r="B51" s="164" t="s">
        <v>3307</v>
      </c>
      <c r="C51" s="165" t="s">
        <v>3312</v>
      </c>
      <c r="D51" s="426"/>
      <c r="E51" s="332"/>
    </row>
    <row r="52" spans="1:5" x14ac:dyDescent="0.2">
      <c r="A52" s="119"/>
      <c r="B52" s="119"/>
      <c r="C52" s="119"/>
      <c r="D52" s="119"/>
      <c r="E52" s="119"/>
    </row>
    <row r="53" spans="1:5" ht="16.5" customHeight="1" x14ac:dyDescent="0.2">
      <c r="A53" s="441"/>
      <c r="B53" s="121" t="s">
        <v>3254</v>
      </c>
      <c r="C53" s="153" t="s">
        <v>3255</v>
      </c>
      <c r="D53" s="440" t="s">
        <v>7</v>
      </c>
      <c r="E53" s="332" t="s">
        <v>2854</v>
      </c>
    </row>
    <row r="54" spans="1:5" ht="16.5" customHeight="1" x14ac:dyDescent="0.2">
      <c r="A54" s="318"/>
      <c r="B54" s="121" t="s">
        <v>3256</v>
      </c>
      <c r="C54" s="153" t="s">
        <v>3255</v>
      </c>
      <c r="D54" s="305"/>
      <c r="E54" s="332"/>
    </row>
    <row r="55" spans="1:5" ht="16.5" customHeight="1" x14ac:dyDescent="0.2">
      <c r="A55" s="119"/>
      <c r="B55" s="119"/>
      <c r="C55" s="119"/>
      <c r="D55" s="119"/>
      <c r="E55" s="119"/>
    </row>
    <row r="56" spans="1:5" x14ac:dyDescent="0.2">
      <c r="A56" s="395"/>
      <c r="B56" s="121" t="s">
        <v>3188</v>
      </c>
      <c r="C56" s="153" t="s">
        <v>3190</v>
      </c>
      <c r="D56" s="440" t="s">
        <v>7</v>
      </c>
      <c r="E56" s="332" t="s">
        <v>2854</v>
      </c>
    </row>
    <row r="57" spans="1:5" ht="16.5" customHeight="1" x14ac:dyDescent="0.2">
      <c r="A57" s="395"/>
      <c r="B57" s="121" t="s">
        <v>3189</v>
      </c>
      <c r="C57" s="153" t="s">
        <v>3190</v>
      </c>
      <c r="D57" s="305"/>
      <c r="E57" s="332"/>
    </row>
    <row r="58" spans="1:5" ht="16.5" customHeight="1" x14ac:dyDescent="0.2">
      <c r="A58" s="117"/>
      <c r="B58" s="117"/>
      <c r="C58" s="117"/>
      <c r="D58" s="117"/>
      <c r="E58" s="112"/>
    </row>
    <row r="59" spans="1:5" x14ac:dyDescent="0.15">
      <c r="A59" s="445"/>
      <c r="B59" s="115" t="s">
        <v>3116</v>
      </c>
      <c r="C59" s="118" t="s">
        <v>3119</v>
      </c>
      <c r="D59" s="440" t="s">
        <v>7</v>
      </c>
      <c r="E59" s="446" t="s">
        <v>3127</v>
      </c>
    </row>
    <row r="60" spans="1:5" x14ac:dyDescent="0.15">
      <c r="A60" s="305"/>
      <c r="B60" s="115" t="s">
        <v>3117</v>
      </c>
      <c r="C60" s="118" t="s">
        <v>3119</v>
      </c>
      <c r="D60" s="305"/>
      <c r="E60" s="324"/>
    </row>
    <row r="61" spans="1:5" x14ac:dyDescent="0.15">
      <c r="A61" s="306"/>
      <c r="B61" s="115" t="s">
        <v>3118</v>
      </c>
      <c r="C61" s="118" t="s">
        <v>3119</v>
      </c>
      <c r="D61" s="306"/>
      <c r="E61" s="316"/>
    </row>
    <row r="62" spans="1:5" x14ac:dyDescent="0.2">
      <c r="A62" s="116"/>
      <c r="B62" s="117"/>
      <c r="C62" s="117"/>
      <c r="D62" s="117"/>
      <c r="E62" s="112"/>
    </row>
    <row r="63" spans="1:5" s="109" customFormat="1" x14ac:dyDescent="0.15">
      <c r="A63" s="365"/>
      <c r="B63" s="115" t="s">
        <v>3123</v>
      </c>
      <c r="C63" s="118" t="s">
        <v>3126</v>
      </c>
      <c r="D63" s="440" t="s">
        <v>7</v>
      </c>
      <c r="E63" s="332" t="s">
        <v>2854</v>
      </c>
    </row>
    <row r="64" spans="1:5" s="109" customFormat="1" x14ac:dyDescent="0.15">
      <c r="A64" s="367"/>
      <c r="B64" s="115" t="s">
        <v>3125</v>
      </c>
      <c r="C64" s="118" t="s">
        <v>3126</v>
      </c>
      <c r="D64" s="305"/>
      <c r="E64" s="332"/>
    </row>
    <row r="65" spans="1:5" x14ac:dyDescent="0.2">
      <c r="A65" s="111"/>
      <c r="B65" s="112"/>
      <c r="C65" s="112"/>
      <c r="D65" s="112"/>
      <c r="E65" s="112"/>
    </row>
    <row r="66" spans="1:5" s="92" customFormat="1" ht="12.75" customHeight="1" x14ac:dyDescent="0.15">
      <c r="A66" s="423"/>
      <c r="B66" s="113" t="s">
        <v>3110</v>
      </c>
      <c r="C66" s="114" t="s">
        <v>3115</v>
      </c>
      <c r="D66" s="439" t="s">
        <v>7</v>
      </c>
      <c r="E66" s="439" t="s">
        <v>2854</v>
      </c>
    </row>
    <row r="67" spans="1:5" s="92" customFormat="1" ht="12.75" customHeight="1" x14ac:dyDescent="0.15">
      <c r="A67" s="377"/>
      <c r="B67" s="113" t="s">
        <v>3114</v>
      </c>
      <c r="C67" s="114" t="s">
        <v>3115</v>
      </c>
      <c r="D67" s="439"/>
      <c r="E67" s="439"/>
    </row>
    <row r="68" spans="1:5" s="92" customFormat="1" ht="12.75" customHeight="1" x14ac:dyDescent="0.2">
      <c r="A68" s="111"/>
      <c r="B68" s="112"/>
      <c r="C68" s="112"/>
      <c r="D68" s="112"/>
      <c r="E68" s="112"/>
    </row>
    <row r="69" spans="1:5" x14ac:dyDescent="0.15">
      <c r="A69" s="442"/>
      <c r="B69" s="108" t="s">
        <v>3010</v>
      </c>
      <c r="C69" s="110" t="s">
        <v>3011</v>
      </c>
      <c r="D69" s="439" t="s">
        <v>7</v>
      </c>
      <c r="E69" s="439" t="s">
        <v>2854</v>
      </c>
    </row>
    <row r="70" spans="1:5" x14ac:dyDescent="0.15">
      <c r="A70" s="374"/>
      <c r="B70" s="108" t="s">
        <v>3012</v>
      </c>
      <c r="C70" s="110" t="s">
        <v>3011</v>
      </c>
      <c r="D70" s="439"/>
      <c r="E70" s="439"/>
    </row>
    <row r="71" spans="1:5" s="92" customFormat="1" ht="12.75" customHeight="1" x14ac:dyDescent="0.2">
      <c r="A71" s="76"/>
      <c r="B71" s="76"/>
      <c r="C71" s="76"/>
      <c r="D71" s="76"/>
      <c r="E71" s="76"/>
    </row>
    <row r="72" spans="1:5" s="65" customFormat="1" x14ac:dyDescent="0.2">
      <c r="A72" s="452"/>
      <c r="B72" s="106" t="s">
        <v>2956</v>
      </c>
      <c r="C72" s="107" t="s">
        <v>2962</v>
      </c>
      <c r="D72" s="332" t="s">
        <v>7</v>
      </c>
      <c r="E72" s="332" t="s">
        <v>2854</v>
      </c>
    </row>
    <row r="73" spans="1:5" s="65" customFormat="1" x14ac:dyDescent="0.2">
      <c r="A73" s="306"/>
      <c r="B73" s="106" t="s">
        <v>2961</v>
      </c>
      <c r="C73" s="107" t="s">
        <v>2962</v>
      </c>
      <c r="D73" s="332"/>
      <c r="E73" s="332"/>
    </row>
    <row r="74" spans="1:5" s="92" customFormat="1" ht="12.75" customHeight="1" x14ac:dyDescent="0.2">
      <c r="A74" s="76"/>
      <c r="B74" s="76"/>
      <c r="C74" s="76"/>
      <c r="D74" s="76"/>
      <c r="E74" s="76"/>
    </row>
    <row r="75" spans="1:5" x14ac:dyDescent="0.2">
      <c r="A75" s="443"/>
      <c r="B75" s="93" t="s">
        <v>2901</v>
      </c>
      <c r="C75" s="98" t="s">
        <v>2903</v>
      </c>
      <c r="D75" s="332" t="s">
        <v>7</v>
      </c>
      <c r="E75" s="332" t="s">
        <v>2854</v>
      </c>
    </row>
    <row r="76" spans="1:5" x14ac:dyDescent="0.2">
      <c r="A76" s="318"/>
      <c r="B76" s="93" t="s">
        <v>2902</v>
      </c>
      <c r="C76" s="98" t="s">
        <v>2903</v>
      </c>
      <c r="D76" s="332"/>
      <c r="E76" s="332"/>
    </row>
    <row r="77" spans="1:5" s="92" customFormat="1" ht="12.75" customHeight="1" x14ac:dyDescent="0.2">
      <c r="A77" s="76"/>
      <c r="B77" s="76"/>
      <c r="C77" s="76"/>
      <c r="D77" s="76"/>
      <c r="E77" s="76"/>
    </row>
    <row r="78" spans="1:5" s="65" customFormat="1" x14ac:dyDescent="0.2">
      <c r="A78" s="444"/>
      <c r="B78" s="93" t="s">
        <v>2847</v>
      </c>
      <c r="C78" s="94" t="s">
        <v>2849</v>
      </c>
      <c r="D78" s="332" t="s">
        <v>7</v>
      </c>
      <c r="E78" s="332" t="s">
        <v>2854</v>
      </c>
    </row>
    <row r="79" spans="1:5" s="65" customFormat="1" x14ac:dyDescent="0.2">
      <c r="A79" s="318"/>
      <c r="B79" s="93" t="s">
        <v>2848</v>
      </c>
      <c r="C79" s="94" t="s">
        <v>2849</v>
      </c>
      <c r="D79" s="332"/>
      <c r="E79" s="332"/>
    </row>
    <row r="80" spans="1:5" s="92" customFormat="1" ht="12.75" customHeight="1" x14ac:dyDescent="0.2">
      <c r="A80" s="76"/>
      <c r="B80" s="76"/>
      <c r="C80" s="76"/>
      <c r="D80" s="76"/>
      <c r="E80" s="76"/>
    </row>
    <row r="81" spans="1:6" s="57" customFormat="1" x14ac:dyDescent="0.15">
      <c r="A81" s="438"/>
      <c r="B81" s="89" t="s">
        <v>2826</v>
      </c>
      <c r="C81" s="90" t="s">
        <v>2828</v>
      </c>
      <c r="D81" s="332" t="s">
        <v>7</v>
      </c>
      <c r="E81" s="439" t="s">
        <v>2854</v>
      </c>
      <c r="F81" s="65"/>
    </row>
    <row r="82" spans="1:6" s="57" customFormat="1" x14ac:dyDescent="0.15">
      <c r="A82" s="377"/>
      <c r="B82" s="89" t="s">
        <v>2827</v>
      </c>
      <c r="C82" s="90" t="s">
        <v>2828</v>
      </c>
      <c r="D82" s="332"/>
      <c r="E82" s="439"/>
      <c r="F82" s="65"/>
    </row>
    <row r="83" spans="1:6" s="92" customFormat="1" ht="12.75" customHeight="1" x14ac:dyDescent="0.2">
      <c r="A83" s="76"/>
      <c r="B83" s="76"/>
      <c r="C83" s="76"/>
      <c r="D83" s="76"/>
      <c r="E83" s="76"/>
    </row>
    <row r="84" spans="1:6" s="73" customFormat="1" ht="12.75" customHeight="1" x14ac:dyDescent="0.15">
      <c r="A84" s="453"/>
      <c r="B84" s="80" t="s">
        <v>2794</v>
      </c>
      <c r="C84" s="81" t="s">
        <v>2797</v>
      </c>
      <c r="D84" s="332" t="s">
        <v>7</v>
      </c>
      <c r="E84" s="332" t="s">
        <v>2854</v>
      </c>
      <c r="F84" s="65"/>
    </row>
    <row r="85" spans="1:6" s="73" customFormat="1" ht="12.75" customHeight="1" x14ac:dyDescent="0.15">
      <c r="A85" s="318"/>
      <c r="B85" s="80" t="s">
        <v>2796</v>
      </c>
      <c r="C85" s="81" t="s">
        <v>2797</v>
      </c>
      <c r="D85" s="332"/>
      <c r="E85" s="332"/>
      <c r="F85" s="65"/>
    </row>
    <row r="86" spans="1:6" s="65" customFormat="1" ht="12.75" customHeight="1" x14ac:dyDescent="0.2">
      <c r="A86" s="76"/>
      <c r="B86" s="76"/>
      <c r="C86" s="76"/>
      <c r="D86" s="76"/>
      <c r="E86" s="76"/>
    </row>
    <row r="87" spans="1:6" s="65" customFormat="1" x14ac:dyDescent="0.15">
      <c r="A87" s="432"/>
      <c r="B87" s="80" t="s">
        <v>2758</v>
      </c>
      <c r="C87" s="103" t="s">
        <v>2754</v>
      </c>
      <c r="D87" s="332" t="s">
        <v>7</v>
      </c>
      <c r="E87" s="404" t="s">
        <v>2761</v>
      </c>
    </row>
    <row r="88" spans="1:6" s="65" customFormat="1" x14ac:dyDescent="0.15">
      <c r="A88" s="330"/>
      <c r="B88" s="80" t="s">
        <v>2755</v>
      </c>
      <c r="C88" s="103" t="s">
        <v>2754</v>
      </c>
      <c r="D88" s="332"/>
      <c r="E88" s="404"/>
    </row>
    <row r="89" spans="1:6" s="65" customFormat="1" ht="12.75" customHeight="1" x14ac:dyDescent="0.2">
      <c r="A89" s="76"/>
      <c r="B89" s="76"/>
      <c r="C89" s="76"/>
      <c r="D89" s="76"/>
      <c r="E89" s="76"/>
    </row>
    <row r="90" spans="1:6" s="65" customFormat="1" x14ac:dyDescent="0.2">
      <c r="A90" s="447"/>
      <c r="B90" s="79" t="s">
        <v>2736</v>
      </c>
      <c r="C90" s="159" t="s">
        <v>2734</v>
      </c>
      <c r="D90" s="332" t="s">
        <v>7</v>
      </c>
      <c r="E90" s="433" t="s">
        <v>2855</v>
      </c>
    </row>
    <row r="91" spans="1:6" s="65" customFormat="1" x14ac:dyDescent="0.2">
      <c r="A91" s="448"/>
      <c r="B91" s="79" t="s">
        <v>2739</v>
      </c>
      <c r="C91" s="159" t="s">
        <v>2734</v>
      </c>
      <c r="D91" s="332"/>
      <c r="E91" s="434"/>
    </row>
    <row r="92" spans="1:6" s="65" customFormat="1" x14ac:dyDescent="0.2">
      <c r="A92" s="76"/>
      <c r="B92" s="76"/>
      <c r="C92" s="76"/>
      <c r="D92" s="76"/>
      <c r="E92" s="76"/>
    </row>
    <row r="93" spans="1:6" s="65" customFormat="1" x14ac:dyDescent="0.2">
      <c r="A93" s="437"/>
      <c r="B93" s="77" t="s">
        <v>2697</v>
      </c>
      <c r="C93" s="78" t="s">
        <v>2698</v>
      </c>
      <c r="D93" s="429" t="s">
        <v>7</v>
      </c>
      <c r="E93" s="451" t="s">
        <v>2732</v>
      </c>
    </row>
    <row r="94" spans="1:6" s="65" customFormat="1" x14ac:dyDescent="0.2">
      <c r="A94" s="306"/>
      <c r="B94" s="77" t="s">
        <v>2702</v>
      </c>
      <c r="C94" s="78" t="s">
        <v>2698</v>
      </c>
      <c r="D94" s="306"/>
      <c r="E94" s="451"/>
    </row>
    <row r="95" spans="1:6" s="65" customFormat="1" x14ac:dyDescent="0.2">
      <c r="A95" s="76"/>
      <c r="B95" s="76"/>
      <c r="C95" s="76"/>
      <c r="D95" s="76"/>
      <c r="E95" s="76"/>
    </row>
    <row r="96" spans="1:6" s="65" customFormat="1" x14ac:dyDescent="0.2">
      <c r="A96" s="305"/>
      <c r="B96" s="77" t="s">
        <v>2706</v>
      </c>
      <c r="C96" s="78" t="s">
        <v>2705</v>
      </c>
      <c r="D96" s="429" t="s">
        <v>7</v>
      </c>
      <c r="E96" s="435" t="s">
        <v>2732</v>
      </c>
    </row>
    <row r="97" spans="1:5" x14ac:dyDescent="0.2">
      <c r="A97" s="306"/>
      <c r="B97" s="77" t="s">
        <v>2710</v>
      </c>
      <c r="C97" s="78" t="s">
        <v>2705</v>
      </c>
      <c r="D97" s="306"/>
      <c r="E97" s="436"/>
    </row>
    <row r="98" spans="1:5" ht="15" customHeight="1" x14ac:dyDescent="0.2">
      <c r="A98" s="76"/>
      <c r="B98" s="76"/>
      <c r="C98" s="76"/>
      <c r="D98" s="76"/>
      <c r="E98" s="76"/>
    </row>
    <row r="99" spans="1:5" ht="15" customHeight="1" x14ac:dyDescent="0.2">
      <c r="A99" s="430"/>
      <c r="B99" s="77" t="s">
        <v>2711</v>
      </c>
      <c r="C99" s="78" t="s">
        <v>2712</v>
      </c>
      <c r="D99" s="429" t="s">
        <v>7</v>
      </c>
      <c r="E99" s="431" t="s">
        <v>2731</v>
      </c>
    </row>
    <row r="100" spans="1:5" ht="15" customHeight="1" x14ac:dyDescent="0.2">
      <c r="A100" s="355"/>
      <c r="B100" s="77" t="s">
        <v>2713</v>
      </c>
      <c r="C100" s="78" t="s">
        <v>2712</v>
      </c>
      <c r="D100" s="305"/>
      <c r="E100" s="324"/>
    </row>
    <row r="101" spans="1:5" ht="15" customHeight="1" x14ac:dyDescent="0.2">
      <c r="A101" s="318"/>
      <c r="B101" s="77" t="s">
        <v>2714</v>
      </c>
      <c r="C101" s="78" t="s">
        <v>2712</v>
      </c>
      <c r="D101" s="306"/>
      <c r="E101" s="316"/>
    </row>
    <row r="102" spans="1:5" ht="15" customHeight="1" x14ac:dyDescent="0.2">
      <c r="A102" s="76"/>
      <c r="B102" s="76"/>
      <c r="C102" s="76"/>
      <c r="D102" s="75"/>
      <c r="E102" s="75"/>
    </row>
    <row r="103" spans="1:5" ht="15.75" customHeight="1" x14ac:dyDescent="0.2">
      <c r="A103" s="309" t="s">
        <v>2409</v>
      </c>
      <c r="B103" s="63" t="s">
        <v>2395</v>
      </c>
      <c r="C103" s="53" t="s">
        <v>2393</v>
      </c>
      <c r="D103" s="308" t="s">
        <v>7</v>
      </c>
      <c r="E103" s="315" t="s">
        <v>2449</v>
      </c>
    </row>
    <row r="104" spans="1:5" x14ac:dyDescent="0.2">
      <c r="A104" s="309"/>
      <c r="B104" s="63" t="s">
        <v>2396</v>
      </c>
      <c r="C104" s="53" t="s">
        <v>2393</v>
      </c>
      <c r="D104" s="305"/>
      <c r="E104" s="305"/>
    </row>
    <row r="105" spans="1:5" x14ac:dyDescent="0.2">
      <c r="A105" s="309"/>
      <c r="B105" s="63" t="s">
        <v>2404</v>
      </c>
      <c r="C105" s="53" t="s">
        <v>2393</v>
      </c>
      <c r="D105" s="305"/>
      <c r="E105" s="305"/>
    </row>
    <row r="106" spans="1:5" x14ac:dyDescent="0.2">
      <c r="A106" s="309"/>
      <c r="B106" s="63" t="s">
        <v>2407</v>
      </c>
      <c r="C106" s="53" t="s">
        <v>2393</v>
      </c>
      <c r="D106" s="305"/>
      <c r="E106" s="305"/>
    </row>
    <row r="107" spans="1:5" x14ac:dyDescent="0.2">
      <c r="A107" s="309"/>
      <c r="B107" s="63" t="s">
        <v>2408</v>
      </c>
      <c r="C107" s="53" t="s">
        <v>2393</v>
      </c>
      <c r="D107" s="306"/>
      <c r="E107" s="306"/>
    </row>
    <row r="108" spans="1:5" x14ac:dyDescent="0.2">
      <c r="A108" s="18"/>
      <c r="B108" s="18"/>
      <c r="C108" s="18"/>
      <c r="D108" s="18"/>
      <c r="E108" s="18"/>
    </row>
    <row r="109" spans="1:5" x14ac:dyDescent="0.2">
      <c r="A109" s="315" t="s">
        <v>2430</v>
      </c>
      <c r="B109" s="63" t="s">
        <v>2435</v>
      </c>
      <c r="C109" s="53" t="s">
        <v>2432</v>
      </c>
      <c r="D109" s="308" t="s">
        <v>7</v>
      </c>
      <c r="E109" s="315" t="s">
        <v>2449</v>
      </c>
    </row>
    <row r="110" spans="1:5" x14ac:dyDescent="0.2">
      <c r="A110" s="324"/>
      <c r="B110" s="63" t="s">
        <v>2436</v>
      </c>
      <c r="C110" s="53" t="s">
        <v>2432</v>
      </c>
      <c r="D110" s="305"/>
      <c r="E110" s="305"/>
    </row>
    <row r="111" spans="1:5" x14ac:dyDescent="0.2">
      <c r="A111" s="324"/>
      <c r="B111" s="63" t="s">
        <v>2437</v>
      </c>
      <c r="C111" s="53" t="s">
        <v>2432</v>
      </c>
      <c r="D111" s="305"/>
      <c r="E111" s="305"/>
    </row>
    <row r="112" spans="1:5" x14ac:dyDescent="0.2">
      <c r="A112" s="324"/>
      <c r="B112" s="63" t="s">
        <v>2438</v>
      </c>
      <c r="C112" s="53" t="s">
        <v>2432</v>
      </c>
      <c r="D112" s="305"/>
      <c r="E112" s="305"/>
    </row>
    <row r="113" spans="1:5" x14ac:dyDescent="0.2">
      <c r="A113" s="316"/>
      <c r="B113" s="63" t="s">
        <v>2439</v>
      </c>
      <c r="C113" s="53" t="s">
        <v>2432</v>
      </c>
      <c r="D113" s="306"/>
      <c r="E113" s="306"/>
    </row>
    <row r="114" spans="1:5" x14ac:dyDescent="0.2">
      <c r="A114" s="18"/>
      <c r="B114" s="18"/>
      <c r="C114" s="18"/>
      <c r="D114" s="18"/>
      <c r="E114" s="18"/>
    </row>
    <row r="115" spans="1:5" x14ac:dyDescent="0.2">
      <c r="A115" s="309" t="s">
        <v>2429</v>
      </c>
      <c r="B115" s="55" t="s">
        <v>2410</v>
      </c>
      <c r="C115" s="53" t="s">
        <v>2411</v>
      </c>
      <c r="D115" s="309" t="s">
        <v>7</v>
      </c>
      <c r="E115" s="295" t="s">
        <v>2448</v>
      </c>
    </row>
    <row r="116" spans="1:5" x14ac:dyDescent="0.2">
      <c r="A116" s="309"/>
      <c r="B116" s="55" t="s">
        <v>2415</v>
      </c>
      <c r="C116" s="53" t="s">
        <v>2411</v>
      </c>
      <c r="D116" s="309"/>
      <c r="E116" s="309"/>
    </row>
    <row r="117" spans="1:5" x14ac:dyDescent="0.2">
      <c r="A117" s="309"/>
      <c r="B117" s="55" t="s">
        <v>2418</v>
      </c>
      <c r="C117" s="53" t="s">
        <v>2411</v>
      </c>
      <c r="D117" s="309"/>
      <c r="E117" s="309"/>
    </row>
    <row r="118" spans="1:5" x14ac:dyDescent="0.2">
      <c r="A118" s="309"/>
      <c r="B118" s="55" t="s">
        <v>2422</v>
      </c>
      <c r="C118" s="53" t="s">
        <v>2411</v>
      </c>
      <c r="D118" s="309"/>
      <c r="E118" s="309"/>
    </row>
    <row r="119" spans="1:5" x14ac:dyDescent="0.2">
      <c r="A119" s="309"/>
      <c r="B119" s="55" t="s">
        <v>2423</v>
      </c>
      <c r="C119" s="53" t="s">
        <v>2411</v>
      </c>
      <c r="D119" s="309"/>
      <c r="E119" s="309"/>
    </row>
    <row r="120" spans="1:5" x14ac:dyDescent="0.2">
      <c r="A120" s="309"/>
      <c r="B120" s="55" t="s">
        <v>2424</v>
      </c>
      <c r="C120" s="53" t="s">
        <v>2411</v>
      </c>
      <c r="D120" s="309"/>
      <c r="E120" s="309"/>
    </row>
    <row r="121" spans="1:5" x14ac:dyDescent="0.2">
      <c r="A121" s="309"/>
      <c r="B121" s="55" t="s">
        <v>2428</v>
      </c>
      <c r="C121" s="53" t="s">
        <v>2411</v>
      </c>
      <c r="D121" s="309"/>
      <c r="E121" s="309"/>
    </row>
    <row r="122" spans="1:5" x14ac:dyDescent="0.2">
      <c r="A122" s="18"/>
      <c r="B122" s="18"/>
      <c r="C122" s="18"/>
      <c r="D122" s="18"/>
      <c r="E122" s="18"/>
    </row>
    <row r="123" spans="1:5" x14ac:dyDescent="0.2">
      <c r="A123" s="309" t="s">
        <v>2389</v>
      </c>
      <c r="B123" s="55" t="s">
        <v>2379</v>
      </c>
      <c r="C123" s="53" t="s">
        <v>2380</v>
      </c>
      <c r="D123" s="308" t="s">
        <v>2202</v>
      </c>
      <c r="E123" s="315" t="s">
        <v>2447</v>
      </c>
    </row>
    <row r="124" spans="1:5" x14ac:dyDescent="0.2">
      <c r="A124" s="309"/>
      <c r="B124" s="55" t="s">
        <v>2381</v>
      </c>
      <c r="C124" s="53" t="s">
        <v>2382</v>
      </c>
      <c r="D124" s="305"/>
      <c r="E124" s="324"/>
    </row>
    <row r="125" spans="1:5" x14ac:dyDescent="0.2">
      <c r="A125" s="309"/>
      <c r="B125" s="55" t="s">
        <v>2383</v>
      </c>
      <c r="C125" s="53" t="s">
        <v>2382</v>
      </c>
      <c r="D125" s="305"/>
      <c r="E125" s="324"/>
    </row>
    <row r="126" spans="1:5" x14ac:dyDescent="0.2">
      <c r="A126" s="309"/>
      <c r="B126" s="55" t="s">
        <v>2384</v>
      </c>
      <c r="C126" s="53" t="s">
        <v>2385</v>
      </c>
      <c r="D126" s="305"/>
      <c r="E126" s="324"/>
    </row>
    <row r="127" spans="1:5" x14ac:dyDescent="0.2">
      <c r="A127" s="309"/>
      <c r="B127" s="55" t="s">
        <v>2386</v>
      </c>
      <c r="C127" s="53" t="s">
        <v>2382</v>
      </c>
      <c r="D127" s="305"/>
      <c r="E127" s="324"/>
    </row>
    <row r="128" spans="1:5" x14ac:dyDescent="0.2">
      <c r="A128" s="309"/>
      <c r="B128" s="55" t="s">
        <v>2387</v>
      </c>
      <c r="C128" s="53" t="s">
        <v>2382</v>
      </c>
      <c r="D128" s="305"/>
      <c r="E128" s="324"/>
    </row>
    <row r="129" spans="1:5" x14ac:dyDescent="0.2">
      <c r="A129" s="309"/>
      <c r="B129" s="55" t="s">
        <v>2388</v>
      </c>
      <c r="C129" s="53" t="s">
        <v>2382</v>
      </c>
      <c r="D129" s="306"/>
      <c r="E129" s="316"/>
    </row>
    <row r="130" spans="1:5" x14ac:dyDescent="0.2">
      <c r="A130" s="18"/>
      <c r="B130" s="18"/>
      <c r="C130" s="18"/>
      <c r="D130" s="18"/>
      <c r="E130" s="18"/>
    </row>
    <row r="131" spans="1:5" x14ac:dyDescent="0.2">
      <c r="A131" s="308" t="s">
        <v>2334</v>
      </c>
      <c r="B131" s="55" t="s">
        <v>2337</v>
      </c>
      <c r="C131" s="53" t="s">
        <v>2336</v>
      </c>
      <c r="D131" s="308" t="s">
        <v>7</v>
      </c>
      <c r="E131" s="315" t="s">
        <v>2377</v>
      </c>
    </row>
    <row r="132" spans="1:5" x14ac:dyDescent="0.2">
      <c r="A132" s="305"/>
      <c r="B132" s="55" t="s">
        <v>2338</v>
      </c>
      <c r="C132" s="53" t="s">
        <v>2336</v>
      </c>
      <c r="D132" s="305"/>
      <c r="E132" s="305"/>
    </row>
    <row r="133" spans="1:5" x14ac:dyDescent="0.2">
      <c r="A133" s="305"/>
      <c r="B133" s="55" t="s">
        <v>2341</v>
      </c>
      <c r="C133" s="53" t="s">
        <v>2336</v>
      </c>
      <c r="D133" s="305"/>
      <c r="E133" s="305"/>
    </row>
    <row r="134" spans="1:5" x14ac:dyDescent="0.2">
      <c r="A134" s="305"/>
      <c r="B134" s="55" t="s">
        <v>2346</v>
      </c>
      <c r="C134" s="53" t="s">
        <v>2336</v>
      </c>
      <c r="D134" s="305"/>
      <c r="E134" s="305"/>
    </row>
    <row r="135" spans="1:5" x14ac:dyDescent="0.2">
      <c r="A135" s="305"/>
      <c r="B135" s="55" t="s">
        <v>2347</v>
      </c>
      <c r="C135" s="53" t="s">
        <v>2336</v>
      </c>
      <c r="D135" s="305"/>
      <c r="E135" s="305"/>
    </row>
    <row r="136" spans="1:5" x14ac:dyDescent="0.2">
      <c r="A136" s="305"/>
      <c r="B136" s="55" t="s">
        <v>2348</v>
      </c>
      <c r="C136" s="53" t="s">
        <v>2336</v>
      </c>
      <c r="D136" s="305"/>
      <c r="E136" s="305"/>
    </row>
    <row r="137" spans="1:5" x14ac:dyDescent="0.2">
      <c r="A137" s="306"/>
      <c r="B137" s="55" t="s">
        <v>2349</v>
      </c>
      <c r="C137" s="53" t="s">
        <v>2336</v>
      </c>
      <c r="D137" s="306"/>
      <c r="E137" s="306"/>
    </row>
    <row r="138" spans="1:5" x14ac:dyDescent="0.2">
      <c r="A138" s="18"/>
      <c r="B138" s="18"/>
      <c r="C138" s="18"/>
      <c r="D138" s="18"/>
      <c r="E138" s="18"/>
    </row>
    <row r="139" spans="1:5" x14ac:dyDescent="0.2">
      <c r="A139" s="308" t="s">
        <v>2354</v>
      </c>
      <c r="B139" s="55" t="s">
        <v>2357</v>
      </c>
      <c r="C139" s="53" t="s">
        <v>2356</v>
      </c>
      <c r="D139" s="308" t="s">
        <v>7</v>
      </c>
      <c r="E139" s="315" t="s">
        <v>2378</v>
      </c>
    </row>
    <row r="140" spans="1:5" x14ac:dyDescent="0.2">
      <c r="A140" s="305"/>
      <c r="B140" s="55" t="s">
        <v>2360</v>
      </c>
      <c r="C140" s="53" t="s">
        <v>2359</v>
      </c>
      <c r="D140" s="305"/>
      <c r="E140" s="305"/>
    </row>
    <row r="141" spans="1:5" x14ac:dyDescent="0.2">
      <c r="A141" s="305"/>
      <c r="B141" s="55" t="s">
        <v>2363</v>
      </c>
      <c r="C141" s="53" t="s">
        <v>2356</v>
      </c>
      <c r="D141" s="305"/>
      <c r="E141" s="305"/>
    </row>
    <row r="142" spans="1:5" x14ac:dyDescent="0.2">
      <c r="A142" s="305"/>
      <c r="B142" s="55" t="s">
        <v>2367</v>
      </c>
      <c r="C142" s="53" t="s">
        <v>2359</v>
      </c>
      <c r="D142" s="305"/>
      <c r="E142" s="305"/>
    </row>
    <row r="143" spans="1:5" x14ac:dyDescent="0.2">
      <c r="A143" s="305"/>
      <c r="B143" s="55" t="s">
        <v>2368</v>
      </c>
      <c r="C143" s="53" t="s">
        <v>2359</v>
      </c>
      <c r="D143" s="305"/>
      <c r="E143" s="305"/>
    </row>
    <row r="144" spans="1:5" x14ac:dyDescent="0.2">
      <c r="A144" s="305"/>
      <c r="B144" s="55" t="s">
        <v>2369</v>
      </c>
      <c r="C144" s="53" t="s">
        <v>2359</v>
      </c>
      <c r="D144" s="305"/>
      <c r="E144" s="305"/>
    </row>
    <row r="145" spans="1:5" x14ac:dyDescent="0.2">
      <c r="A145" s="305"/>
      <c r="B145" s="55" t="s">
        <v>2371</v>
      </c>
      <c r="C145" s="53" t="s">
        <v>2359</v>
      </c>
      <c r="D145" s="305"/>
      <c r="E145" s="305"/>
    </row>
    <row r="146" spans="1:5" x14ac:dyDescent="0.2">
      <c r="A146" s="306"/>
      <c r="B146" s="55" t="s">
        <v>2373</v>
      </c>
      <c r="C146" s="53" t="s">
        <v>2359</v>
      </c>
      <c r="D146" s="306"/>
      <c r="E146" s="306"/>
    </row>
    <row r="147" spans="1:5" x14ac:dyDescent="0.2">
      <c r="A147" s="18"/>
      <c r="B147" s="18"/>
      <c r="C147" s="18"/>
      <c r="D147" s="18"/>
      <c r="E147" s="18"/>
    </row>
    <row r="148" spans="1:5" x14ac:dyDescent="0.2">
      <c r="A148" s="308" t="s">
        <v>2328</v>
      </c>
      <c r="B148" s="63" t="s">
        <v>2329</v>
      </c>
      <c r="C148" s="53" t="s">
        <v>2330</v>
      </c>
      <c r="D148" s="308" t="s">
        <v>2202</v>
      </c>
      <c r="E148" s="315" t="s">
        <v>2332</v>
      </c>
    </row>
    <row r="149" spans="1:5" ht="12.75" customHeight="1" x14ac:dyDescent="0.2">
      <c r="A149" s="306"/>
      <c r="B149" s="63" t="s">
        <v>2331</v>
      </c>
      <c r="C149" s="53" t="s">
        <v>2330</v>
      </c>
      <c r="D149" s="306"/>
      <c r="E149" s="316"/>
    </row>
    <row r="150" spans="1:5" x14ac:dyDescent="0.2">
      <c r="A150" s="18"/>
      <c r="B150" s="18"/>
      <c r="C150" s="18"/>
      <c r="D150" s="18"/>
      <c r="E150" s="18"/>
    </row>
    <row r="151" spans="1:5" x14ac:dyDescent="0.2">
      <c r="A151" s="308" t="s">
        <v>2287</v>
      </c>
      <c r="B151" s="55" t="s">
        <v>2288</v>
      </c>
      <c r="C151" s="53" t="s">
        <v>2289</v>
      </c>
      <c r="D151" s="308" t="s">
        <v>7</v>
      </c>
      <c r="E151" s="315" t="s">
        <v>2309</v>
      </c>
    </row>
    <row r="152" spans="1:5" x14ac:dyDescent="0.2">
      <c r="A152" s="305"/>
      <c r="B152" s="55" t="s">
        <v>2293</v>
      </c>
      <c r="C152" s="53" t="s">
        <v>2289</v>
      </c>
      <c r="D152" s="305"/>
      <c r="E152" s="305"/>
    </row>
    <row r="153" spans="1:5" x14ac:dyDescent="0.2">
      <c r="A153" s="305"/>
      <c r="B153" s="55" t="s">
        <v>2297</v>
      </c>
      <c r="C153" s="53" t="s">
        <v>2289</v>
      </c>
      <c r="D153" s="305"/>
      <c r="E153" s="305"/>
    </row>
    <row r="154" spans="1:5" x14ac:dyDescent="0.2">
      <c r="A154" s="305"/>
      <c r="B154" s="55" t="s">
        <v>2298</v>
      </c>
      <c r="C154" s="53" t="s">
        <v>2289</v>
      </c>
      <c r="D154" s="305"/>
      <c r="E154" s="305"/>
    </row>
    <row r="155" spans="1:5" x14ac:dyDescent="0.2">
      <c r="A155" s="305"/>
      <c r="B155" s="55" t="s">
        <v>2303</v>
      </c>
      <c r="C155" s="53" t="s">
        <v>2289</v>
      </c>
      <c r="D155" s="305"/>
      <c r="E155" s="305"/>
    </row>
    <row r="156" spans="1:5" x14ac:dyDescent="0.2">
      <c r="A156" s="305"/>
      <c r="B156" s="55" t="s">
        <v>2305</v>
      </c>
      <c r="C156" s="53" t="s">
        <v>2289</v>
      </c>
      <c r="D156" s="305"/>
      <c r="E156" s="305"/>
    </row>
    <row r="157" spans="1:5" x14ac:dyDescent="0.2">
      <c r="A157" s="306"/>
      <c r="B157" s="55" t="s">
        <v>2306</v>
      </c>
      <c r="C157" s="53" t="s">
        <v>2289</v>
      </c>
      <c r="D157" s="306"/>
      <c r="E157" s="306"/>
    </row>
    <row r="158" spans="1:5" x14ac:dyDescent="0.2">
      <c r="A158" s="18"/>
      <c r="B158" s="18"/>
      <c r="C158" s="18"/>
      <c r="D158" s="18"/>
      <c r="E158" s="18"/>
    </row>
    <row r="159" spans="1:5" x14ac:dyDescent="0.2">
      <c r="A159" s="308" t="s">
        <v>2268</v>
      </c>
      <c r="B159" s="55" t="s">
        <v>2271</v>
      </c>
      <c r="C159" s="53" t="s">
        <v>2270</v>
      </c>
      <c r="D159" s="308" t="s">
        <v>7</v>
      </c>
      <c r="E159" s="315" t="s">
        <v>2308</v>
      </c>
    </row>
    <row r="160" spans="1:5" x14ac:dyDescent="0.2">
      <c r="A160" s="305"/>
      <c r="B160" s="55" t="s">
        <v>2273</v>
      </c>
      <c r="C160" s="53" t="s">
        <v>2270</v>
      </c>
      <c r="D160" s="305"/>
      <c r="E160" s="305"/>
    </row>
    <row r="161" spans="1:5" x14ac:dyDescent="0.2">
      <c r="A161" s="305"/>
      <c r="B161" s="55" t="s">
        <v>2277</v>
      </c>
      <c r="C161" s="53" t="s">
        <v>2270</v>
      </c>
      <c r="D161" s="305"/>
      <c r="E161" s="305"/>
    </row>
    <row r="162" spans="1:5" x14ac:dyDescent="0.2">
      <c r="A162" s="305"/>
      <c r="B162" s="55" t="s">
        <v>2281</v>
      </c>
      <c r="C162" s="53" t="s">
        <v>2270</v>
      </c>
      <c r="D162" s="305"/>
      <c r="E162" s="305"/>
    </row>
    <row r="163" spans="1:5" x14ac:dyDescent="0.2">
      <c r="A163" s="305"/>
      <c r="B163" s="55" t="s">
        <v>2282</v>
      </c>
      <c r="C163" s="53" t="s">
        <v>2270</v>
      </c>
      <c r="D163" s="305"/>
      <c r="E163" s="305"/>
    </row>
    <row r="164" spans="1:5" x14ac:dyDescent="0.2">
      <c r="A164" s="305"/>
      <c r="B164" s="55" t="s">
        <v>2284</v>
      </c>
      <c r="C164" s="53" t="s">
        <v>2270</v>
      </c>
      <c r="D164" s="305"/>
      <c r="E164" s="305"/>
    </row>
    <row r="165" spans="1:5" x14ac:dyDescent="0.2">
      <c r="A165" s="306"/>
      <c r="B165" s="55" t="s">
        <v>2286</v>
      </c>
      <c r="C165" s="53" t="s">
        <v>2270</v>
      </c>
      <c r="D165" s="306"/>
      <c r="E165" s="306"/>
    </row>
    <row r="166" spans="1:5" x14ac:dyDescent="0.2">
      <c r="A166" s="18"/>
      <c r="B166" s="18"/>
      <c r="C166" s="18"/>
      <c r="D166" s="18"/>
      <c r="E166" s="18"/>
    </row>
    <row r="167" spans="1:5" x14ac:dyDescent="0.2">
      <c r="A167" s="308" t="s">
        <v>2225</v>
      </c>
      <c r="B167" s="55" t="s">
        <v>2228</v>
      </c>
      <c r="C167" s="53" t="s">
        <v>2256</v>
      </c>
      <c r="D167" s="308" t="s">
        <v>7</v>
      </c>
      <c r="E167" s="315" t="s">
        <v>2267</v>
      </c>
    </row>
    <row r="168" spans="1:5" x14ac:dyDescent="0.2">
      <c r="A168" s="305"/>
      <c r="B168" s="55" t="s">
        <v>2231</v>
      </c>
      <c r="C168" s="53" t="s">
        <v>2257</v>
      </c>
      <c r="D168" s="305"/>
      <c r="E168" s="324"/>
    </row>
    <row r="169" spans="1:5" x14ac:dyDescent="0.2">
      <c r="A169" s="305"/>
      <c r="B169" s="55" t="s">
        <v>2234</v>
      </c>
      <c r="C169" s="53" t="s">
        <v>2258</v>
      </c>
      <c r="D169" s="305"/>
      <c r="E169" s="324"/>
    </row>
    <row r="170" spans="1:5" x14ac:dyDescent="0.2">
      <c r="A170" s="305"/>
      <c r="B170" s="55" t="s">
        <v>2235</v>
      </c>
      <c r="C170" s="53" t="s">
        <v>2258</v>
      </c>
      <c r="D170" s="305"/>
      <c r="E170" s="324"/>
    </row>
    <row r="171" spans="1:5" x14ac:dyDescent="0.2">
      <c r="A171" s="305"/>
      <c r="B171" s="55" t="s">
        <v>2236</v>
      </c>
      <c r="C171" s="53" t="s">
        <v>2259</v>
      </c>
      <c r="D171" s="305"/>
      <c r="E171" s="324"/>
    </row>
    <row r="172" spans="1:5" x14ac:dyDescent="0.2">
      <c r="A172" s="305"/>
      <c r="B172" s="55" t="s">
        <v>2238</v>
      </c>
      <c r="C172" s="53" t="s">
        <v>2260</v>
      </c>
      <c r="D172" s="305"/>
      <c r="E172" s="324"/>
    </row>
    <row r="173" spans="1:5" x14ac:dyDescent="0.2">
      <c r="A173" s="305"/>
      <c r="B173" s="55" t="s">
        <v>2240</v>
      </c>
      <c r="C173" s="53" t="s">
        <v>2260</v>
      </c>
      <c r="D173" s="305"/>
      <c r="E173" s="324"/>
    </row>
    <row r="174" spans="1:5" x14ac:dyDescent="0.2">
      <c r="A174" s="305"/>
      <c r="B174" s="55" t="s">
        <v>2241</v>
      </c>
      <c r="C174" s="53" t="s">
        <v>2260</v>
      </c>
      <c r="D174" s="305"/>
      <c r="E174" s="324"/>
    </row>
    <row r="175" spans="1:5" x14ac:dyDescent="0.2">
      <c r="A175" s="305"/>
      <c r="B175" s="55" t="s">
        <v>2242</v>
      </c>
      <c r="C175" s="53" t="s">
        <v>2261</v>
      </c>
      <c r="D175" s="305"/>
      <c r="E175" s="324"/>
    </row>
    <row r="176" spans="1:5" x14ac:dyDescent="0.2">
      <c r="A176" s="305"/>
      <c r="B176" s="55" t="s">
        <v>2244</v>
      </c>
      <c r="C176" s="53" t="s">
        <v>2262</v>
      </c>
      <c r="D176" s="305"/>
      <c r="E176" s="324"/>
    </row>
    <row r="177" spans="1:5" ht="15" customHeight="1" x14ac:dyDescent="0.2">
      <c r="A177" s="305"/>
      <c r="B177" s="55" t="s">
        <v>2246</v>
      </c>
      <c r="C177" s="53" t="s">
        <v>2263</v>
      </c>
      <c r="D177" s="305"/>
      <c r="E177" s="324"/>
    </row>
    <row r="178" spans="1:5" x14ac:dyDescent="0.2">
      <c r="A178" s="305"/>
      <c r="B178" s="55" t="s">
        <v>2249</v>
      </c>
      <c r="C178" s="53" t="s">
        <v>2264</v>
      </c>
      <c r="D178" s="305"/>
      <c r="E178" s="324"/>
    </row>
    <row r="179" spans="1:5" ht="12.75" customHeight="1" x14ac:dyDescent="0.2">
      <c r="A179" s="305"/>
      <c r="B179" s="55" t="s">
        <v>2250</v>
      </c>
      <c r="C179" s="53" t="s">
        <v>2264</v>
      </c>
      <c r="D179" s="305"/>
      <c r="E179" s="324"/>
    </row>
    <row r="180" spans="1:5" x14ac:dyDescent="0.2">
      <c r="A180" s="305"/>
      <c r="B180" s="55" t="s">
        <v>2251</v>
      </c>
      <c r="C180" s="53" t="s">
        <v>2265</v>
      </c>
      <c r="D180" s="305"/>
      <c r="E180" s="324"/>
    </row>
    <row r="181" spans="1:5" x14ac:dyDescent="0.2">
      <c r="A181" s="305"/>
      <c r="B181" s="55" t="s">
        <v>2252</v>
      </c>
      <c r="C181" s="53" t="s">
        <v>2265</v>
      </c>
      <c r="D181" s="305"/>
      <c r="E181" s="324"/>
    </row>
    <row r="182" spans="1:5" x14ac:dyDescent="0.2">
      <c r="A182" s="305"/>
      <c r="B182" s="55" t="s">
        <v>2253</v>
      </c>
      <c r="C182" s="53" t="s">
        <v>2265</v>
      </c>
      <c r="D182" s="305"/>
      <c r="E182" s="324"/>
    </row>
    <row r="183" spans="1:5" x14ac:dyDescent="0.2">
      <c r="A183" s="18"/>
      <c r="B183" s="18"/>
      <c r="C183" s="18"/>
      <c r="D183" s="18"/>
      <c r="E183" s="18"/>
    </row>
    <row r="184" spans="1:5" x14ac:dyDescent="0.2">
      <c r="A184" s="308" t="s">
        <v>2193</v>
      </c>
      <c r="B184" s="55" t="s">
        <v>2175</v>
      </c>
      <c r="C184" s="53" t="s">
        <v>2192</v>
      </c>
      <c r="D184" s="308" t="s">
        <v>7</v>
      </c>
      <c r="E184" s="315" t="s">
        <v>2266</v>
      </c>
    </row>
    <row r="185" spans="1:5" x14ac:dyDescent="0.2">
      <c r="A185" s="305"/>
      <c r="B185" s="55" t="s">
        <v>2177</v>
      </c>
      <c r="C185" s="53" t="s">
        <v>2192</v>
      </c>
      <c r="D185" s="305"/>
      <c r="E185" s="324"/>
    </row>
    <row r="186" spans="1:5" x14ac:dyDescent="0.2">
      <c r="A186" s="305"/>
      <c r="B186" s="55" t="s">
        <v>2180</v>
      </c>
      <c r="C186" s="53" t="s">
        <v>2192</v>
      </c>
      <c r="D186" s="305"/>
      <c r="E186" s="324"/>
    </row>
    <row r="187" spans="1:5" x14ac:dyDescent="0.2">
      <c r="A187" s="305"/>
      <c r="B187" s="55" t="s">
        <v>2183</v>
      </c>
      <c r="C187" s="53" t="s">
        <v>2192</v>
      </c>
      <c r="D187" s="305"/>
      <c r="E187" s="324"/>
    </row>
    <row r="188" spans="1:5" x14ac:dyDescent="0.2">
      <c r="A188" s="305"/>
      <c r="B188" s="55" t="s">
        <v>2185</v>
      </c>
      <c r="C188" s="53" t="s">
        <v>2192</v>
      </c>
      <c r="D188" s="305"/>
      <c r="E188" s="324"/>
    </row>
    <row r="189" spans="1:5" x14ac:dyDescent="0.2">
      <c r="A189" s="305"/>
      <c r="B189" s="55" t="s">
        <v>2189</v>
      </c>
      <c r="C189" s="53" t="s">
        <v>2192</v>
      </c>
      <c r="D189" s="305"/>
      <c r="E189" s="324"/>
    </row>
    <row r="190" spans="1:5" x14ac:dyDescent="0.2">
      <c r="A190" s="306"/>
      <c r="B190" s="55" t="s">
        <v>2190</v>
      </c>
      <c r="C190" s="53" t="s">
        <v>2192</v>
      </c>
      <c r="D190" s="306"/>
      <c r="E190" s="316"/>
    </row>
    <row r="191" spans="1:5" x14ac:dyDescent="0.2">
      <c r="A191" s="18"/>
      <c r="B191" s="18"/>
      <c r="C191" s="18"/>
      <c r="D191" s="18"/>
      <c r="E191" s="18"/>
    </row>
    <row r="192" spans="1:5" x14ac:dyDescent="0.2">
      <c r="A192" s="308" t="s">
        <v>2201</v>
      </c>
      <c r="B192" s="55" t="s">
        <v>2194</v>
      </c>
      <c r="C192" s="53" t="s">
        <v>2200</v>
      </c>
      <c r="D192" s="308" t="s">
        <v>7</v>
      </c>
      <c r="E192" s="315" t="s">
        <v>2205</v>
      </c>
    </row>
    <row r="193" spans="1:5" x14ac:dyDescent="0.2">
      <c r="A193" s="306"/>
      <c r="B193" s="55" t="s">
        <v>2198</v>
      </c>
      <c r="C193" s="53" t="s">
        <v>2200</v>
      </c>
      <c r="D193" s="306"/>
      <c r="E193" s="316"/>
    </row>
    <row r="194" spans="1:5" x14ac:dyDescent="0.2">
      <c r="A194" s="18"/>
      <c r="B194" s="18"/>
      <c r="C194" s="18"/>
      <c r="D194" s="18"/>
      <c r="E194" s="18"/>
    </row>
    <row r="195" spans="1:5" x14ac:dyDescent="0.2">
      <c r="A195" s="308" t="s">
        <v>2174</v>
      </c>
      <c r="B195" s="55" t="s">
        <v>2170</v>
      </c>
      <c r="C195" s="53" t="s">
        <v>2173</v>
      </c>
      <c r="D195" s="308" t="s">
        <v>2202</v>
      </c>
      <c r="E195" s="315" t="s">
        <v>2204</v>
      </c>
    </row>
    <row r="196" spans="1:5" x14ac:dyDescent="0.2">
      <c r="A196" s="305"/>
      <c r="B196" s="55" t="s">
        <v>2171</v>
      </c>
      <c r="C196" s="53" t="s">
        <v>2173</v>
      </c>
      <c r="D196" s="305"/>
      <c r="E196" s="324"/>
    </row>
    <row r="197" spans="1:5" x14ac:dyDescent="0.2">
      <c r="A197" s="305"/>
      <c r="B197" s="55" t="s">
        <v>2168</v>
      </c>
      <c r="C197" s="53" t="s">
        <v>2172</v>
      </c>
      <c r="D197" s="305"/>
      <c r="E197" s="324"/>
    </row>
    <row r="198" spans="1:5" x14ac:dyDescent="0.2">
      <c r="A198" s="306"/>
      <c r="B198" s="55" t="s">
        <v>2169</v>
      </c>
      <c r="C198" s="53" t="s">
        <v>2172</v>
      </c>
      <c r="D198" s="306"/>
      <c r="E198" s="316"/>
    </row>
    <row r="199" spans="1:5" x14ac:dyDescent="0.2">
      <c r="A199" s="18"/>
      <c r="B199" s="18"/>
      <c r="C199" s="18"/>
      <c r="D199" s="18"/>
      <c r="E199" s="18"/>
    </row>
    <row r="200" spans="1:5" x14ac:dyDescent="0.2">
      <c r="A200" s="308" t="s">
        <v>2167</v>
      </c>
      <c r="B200" s="55" t="s">
        <v>2164</v>
      </c>
      <c r="C200" s="53" t="s">
        <v>2166</v>
      </c>
      <c r="D200" s="308" t="s">
        <v>2202</v>
      </c>
      <c r="E200" s="315" t="s">
        <v>2203</v>
      </c>
    </row>
    <row r="201" spans="1:5" x14ac:dyDescent="0.2">
      <c r="A201" s="306"/>
      <c r="B201" s="55" t="s">
        <v>2165</v>
      </c>
      <c r="C201" s="53" t="s">
        <v>2166</v>
      </c>
      <c r="D201" s="306"/>
      <c r="E201" s="316"/>
    </row>
    <row r="202" spans="1:5" x14ac:dyDescent="0.2">
      <c r="A202" s="18"/>
      <c r="B202" s="18"/>
      <c r="C202" s="18"/>
      <c r="D202" s="18"/>
      <c r="E202" s="18"/>
    </row>
    <row r="203" spans="1:5" x14ac:dyDescent="0.2">
      <c r="A203" s="325" t="s">
        <v>2161</v>
      </c>
      <c r="B203" s="55" t="s">
        <v>2120</v>
      </c>
      <c r="C203" s="53" t="s">
        <v>2147</v>
      </c>
      <c r="D203" s="308" t="s">
        <v>7</v>
      </c>
      <c r="E203" s="315" t="s">
        <v>2163</v>
      </c>
    </row>
    <row r="204" spans="1:5" x14ac:dyDescent="0.2">
      <c r="A204" s="326"/>
      <c r="B204" s="55" t="s">
        <v>2121</v>
      </c>
      <c r="C204" s="53" t="s">
        <v>2148</v>
      </c>
      <c r="D204" s="305"/>
      <c r="E204" s="305"/>
    </row>
    <row r="205" spans="1:5" x14ac:dyDescent="0.2">
      <c r="A205" s="326"/>
      <c r="B205" s="55" t="s">
        <v>2123</v>
      </c>
      <c r="C205" s="53" t="s">
        <v>2148</v>
      </c>
      <c r="D205" s="305"/>
      <c r="E205" s="305"/>
    </row>
    <row r="206" spans="1:5" x14ac:dyDescent="0.2">
      <c r="A206" s="326"/>
      <c r="B206" s="55" t="s">
        <v>2124</v>
      </c>
      <c r="C206" s="53" t="s">
        <v>2148</v>
      </c>
      <c r="D206" s="305"/>
      <c r="E206" s="305"/>
    </row>
    <row r="207" spans="1:5" x14ac:dyDescent="0.2">
      <c r="A207" s="326"/>
      <c r="B207" s="55" t="s">
        <v>2125</v>
      </c>
      <c r="C207" s="53" t="s">
        <v>2149</v>
      </c>
      <c r="D207" s="305"/>
      <c r="E207" s="305"/>
    </row>
    <row r="208" spans="1:5" x14ac:dyDescent="0.2">
      <c r="A208" s="326"/>
      <c r="B208" s="55" t="s">
        <v>2127</v>
      </c>
      <c r="C208" s="53" t="s">
        <v>2150</v>
      </c>
      <c r="D208" s="305"/>
      <c r="E208" s="305"/>
    </row>
    <row r="209" spans="1:5" x14ac:dyDescent="0.2">
      <c r="A209" s="326"/>
      <c r="B209" s="55" t="s">
        <v>2128</v>
      </c>
      <c r="C209" s="53" t="s">
        <v>2151</v>
      </c>
      <c r="D209" s="305"/>
      <c r="E209" s="305"/>
    </row>
    <row r="210" spans="1:5" x14ac:dyDescent="0.2">
      <c r="A210" s="326"/>
      <c r="B210" s="55" t="s">
        <v>2129</v>
      </c>
      <c r="C210" s="53" t="s">
        <v>2151</v>
      </c>
      <c r="D210" s="305"/>
      <c r="E210" s="305"/>
    </row>
    <row r="211" spans="1:5" x14ac:dyDescent="0.2">
      <c r="A211" s="326"/>
      <c r="B211" s="55" t="s">
        <v>2130</v>
      </c>
      <c r="C211" s="53" t="s">
        <v>2152</v>
      </c>
      <c r="D211" s="305"/>
      <c r="E211" s="305"/>
    </row>
    <row r="212" spans="1:5" x14ac:dyDescent="0.2">
      <c r="A212" s="326"/>
      <c r="B212" s="55" t="s">
        <v>2132</v>
      </c>
      <c r="C212" s="53" t="s">
        <v>2153</v>
      </c>
      <c r="D212" s="305"/>
      <c r="E212" s="305"/>
    </row>
    <row r="213" spans="1:5" x14ac:dyDescent="0.2">
      <c r="A213" s="326"/>
      <c r="B213" s="55" t="s">
        <v>2133</v>
      </c>
      <c r="C213" s="53" t="s">
        <v>2154</v>
      </c>
      <c r="D213" s="305"/>
      <c r="E213" s="305"/>
    </row>
    <row r="214" spans="1:5" x14ac:dyDescent="0.2">
      <c r="A214" s="326"/>
      <c r="B214" s="55" t="s">
        <v>2134</v>
      </c>
      <c r="C214" s="53" t="s">
        <v>2155</v>
      </c>
      <c r="D214" s="305"/>
      <c r="E214" s="305"/>
    </row>
    <row r="215" spans="1:5" x14ac:dyDescent="0.2">
      <c r="A215" s="326"/>
      <c r="B215" s="55" t="s">
        <v>2136</v>
      </c>
      <c r="C215" s="53" t="s">
        <v>2156</v>
      </c>
      <c r="D215" s="305"/>
      <c r="E215" s="305"/>
    </row>
    <row r="216" spans="1:5" x14ac:dyDescent="0.2">
      <c r="A216" s="326"/>
      <c r="B216" s="55" t="s">
        <v>2137</v>
      </c>
      <c r="C216" s="53" t="s">
        <v>2156</v>
      </c>
      <c r="D216" s="305"/>
      <c r="E216" s="305"/>
    </row>
    <row r="217" spans="1:5" x14ac:dyDescent="0.2">
      <c r="A217" s="326"/>
      <c r="B217" s="55" t="s">
        <v>2139</v>
      </c>
      <c r="C217" s="53" t="s">
        <v>2157</v>
      </c>
      <c r="D217" s="305"/>
      <c r="E217" s="305"/>
    </row>
    <row r="218" spans="1:5" x14ac:dyDescent="0.2">
      <c r="A218" s="326"/>
      <c r="B218" s="55" t="s">
        <v>2140</v>
      </c>
      <c r="C218" s="53" t="s">
        <v>2158</v>
      </c>
      <c r="D218" s="305"/>
      <c r="E218" s="305"/>
    </row>
    <row r="219" spans="1:5" x14ac:dyDescent="0.2">
      <c r="A219" s="326"/>
      <c r="B219" s="55" t="s">
        <v>2141</v>
      </c>
      <c r="C219" s="53" t="s">
        <v>2159</v>
      </c>
      <c r="D219" s="305"/>
      <c r="E219" s="305"/>
    </row>
    <row r="220" spans="1:5" x14ac:dyDescent="0.2">
      <c r="A220" s="326"/>
      <c r="B220" s="55" t="s">
        <v>2143</v>
      </c>
      <c r="C220" s="53" t="s">
        <v>2159</v>
      </c>
      <c r="D220" s="305"/>
      <c r="E220" s="305"/>
    </row>
    <row r="221" spans="1:5" x14ac:dyDescent="0.2">
      <c r="A221" s="326"/>
      <c r="B221" s="55" t="s">
        <v>2144</v>
      </c>
      <c r="C221" s="53" t="s">
        <v>2160</v>
      </c>
      <c r="D221" s="305"/>
      <c r="E221" s="305"/>
    </row>
    <row r="222" spans="1:5" x14ac:dyDescent="0.2">
      <c r="A222" s="326"/>
      <c r="B222" s="55" t="s">
        <v>2145</v>
      </c>
      <c r="C222" s="53" t="s">
        <v>2160</v>
      </c>
      <c r="D222" s="305"/>
      <c r="E222" s="305"/>
    </row>
    <row r="223" spans="1:5" x14ac:dyDescent="0.2">
      <c r="A223" s="326"/>
      <c r="B223" s="55" t="s">
        <v>2146</v>
      </c>
      <c r="C223" s="53" t="s">
        <v>2160</v>
      </c>
      <c r="D223" s="306"/>
      <c r="E223" s="306"/>
    </row>
    <row r="224" spans="1:5" x14ac:dyDescent="0.2">
      <c r="A224" s="18"/>
      <c r="B224" s="18"/>
      <c r="C224" s="18"/>
      <c r="D224" s="18"/>
      <c r="E224" s="18"/>
    </row>
    <row r="225" spans="1:5" x14ac:dyDescent="0.2">
      <c r="A225" s="308" t="s">
        <v>2031</v>
      </c>
      <c r="B225" s="55" t="s">
        <v>2038</v>
      </c>
      <c r="C225" s="53" t="s">
        <v>2033</v>
      </c>
      <c r="D225" s="308" t="s">
        <v>7</v>
      </c>
      <c r="E225" s="315" t="s">
        <v>2098</v>
      </c>
    </row>
    <row r="226" spans="1:5" x14ac:dyDescent="0.2">
      <c r="A226" s="305"/>
      <c r="B226" s="55" t="s">
        <v>2039</v>
      </c>
      <c r="C226" s="53" t="s">
        <v>2037</v>
      </c>
      <c r="D226" s="305"/>
      <c r="E226" s="324"/>
    </row>
    <row r="227" spans="1:5" x14ac:dyDescent="0.2">
      <c r="A227" s="305"/>
      <c r="B227" s="55" t="s">
        <v>2041</v>
      </c>
      <c r="C227" s="53" t="s">
        <v>2037</v>
      </c>
      <c r="D227" s="305"/>
      <c r="E227" s="324"/>
    </row>
    <row r="228" spans="1:5" x14ac:dyDescent="0.2">
      <c r="A228" s="305"/>
      <c r="B228" s="55" t="s">
        <v>2047</v>
      </c>
      <c r="C228" s="53" t="s">
        <v>2035</v>
      </c>
      <c r="D228" s="305"/>
      <c r="E228" s="324"/>
    </row>
    <row r="229" spans="1:5" x14ac:dyDescent="0.2">
      <c r="A229" s="305"/>
      <c r="B229" s="55" t="s">
        <v>2049</v>
      </c>
      <c r="C229" s="53" t="s">
        <v>2035</v>
      </c>
      <c r="D229" s="305"/>
      <c r="E229" s="324"/>
    </row>
    <row r="230" spans="1:5" x14ac:dyDescent="0.2">
      <c r="A230" s="305"/>
      <c r="B230" s="55" t="s">
        <v>2050</v>
      </c>
      <c r="C230" s="53" t="s">
        <v>2035</v>
      </c>
      <c r="D230" s="305"/>
      <c r="E230" s="324"/>
    </row>
    <row r="231" spans="1:5" x14ac:dyDescent="0.2">
      <c r="A231" s="305"/>
      <c r="B231" s="55" t="s">
        <v>2051</v>
      </c>
      <c r="C231" s="53" t="s">
        <v>2037</v>
      </c>
      <c r="D231" s="305"/>
      <c r="E231" s="324"/>
    </row>
    <row r="232" spans="1:5" x14ac:dyDescent="0.2">
      <c r="A232" s="305"/>
      <c r="B232" s="55" t="s">
        <v>2052</v>
      </c>
      <c r="C232" s="53" t="s">
        <v>2037</v>
      </c>
      <c r="D232" s="305"/>
      <c r="E232" s="324"/>
    </row>
    <row r="233" spans="1:5" x14ac:dyDescent="0.2">
      <c r="A233" s="305"/>
      <c r="B233" s="55" t="s">
        <v>2055</v>
      </c>
      <c r="C233" s="53" t="s">
        <v>2033</v>
      </c>
      <c r="D233" s="305"/>
      <c r="E233" s="324"/>
    </row>
    <row r="234" spans="1:5" x14ac:dyDescent="0.2">
      <c r="A234" s="305"/>
      <c r="B234" s="55" t="s">
        <v>2058</v>
      </c>
      <c r="C234" s="53" t="s">
        <v>2037</v>
      </c>
      <c r="D234" s="305"/>
      <c r="E234" s="324"/>
    </row>
    <row r="235" spans="1:5" x14ac:dyDescent="0.2">
      <c r="A235" s="305"/>
      <c r="B235" s="55" t="s">
        <v>2059</v>
      </c>
      <c r="C235" s="53" t="s">
        <v>2037</v>
      </c>
      <c r="D235" s="305"/>
      <c r="E235" s="324"/>
    </row>
    <row r="236" spans="1:5" x14ac:dyDescent="0.2">
      <c r="A236" s="305"/>
      <c r="B236" s="55" t="s">
        <v>2061</v>
      </c>
      <c r="C236" s="53" t="s">
        <v>2037</v>
      </c>
      <c r="D236" s="305"/>
      <c r="E236" s="324"/>
    </row>
    <row r="237" spans="1:5" x14ac:dyDescent="0.2">
      <c r="A237" s="305"/>
      <c r="B237" s="55" t="s">
        <v>2063</v>
      </c>
      <c r="C237" s="53" t="s">
        <v>2045</v>
      </c>
      <c r="D237" s="305"/>
      <c r="E237" s="324"/>
    </row>
    <row r="238" spans="1:5" x14ac:dyDescent="0.2">
      <c r="A238" s="305"/>
      <c r="B238" s="55" t="s">
        <v>2064</v>
      </c>
      <c r="C238" s="53" t="s">
        <v>2033</v>
      </c>
      <c r="D238" s="305"/>
      <c r="E238" s="324"/>
    </row>
    <row r="239" spans="1:5" x14ac:dyDescent="0.2">
      <c r="A239" s="305"/>
      <c r="B239" s="55" t="s">
        <v>2065</v>
      </c>
      <c r="C239" s="53" t="s">
        <v>2033</v>
      </c>
      <c r="D239" s="305"/>
      <c r="E239" s="324"/>
    </row>
    <row r="240" spans="1:5" x14ac:dyDescent="0.2">
      <c r="A240" s="305"/>
      <c r="B240" s="55" t="s">
        <v>2074</v>
      </c>
      <c r="C240" s="53" t="s">
        <v>2035</v>
      </c>
      <c r="D240" s="305"/>
      <c r="E240" s="324"/>
    </row>
    <row r="241" spans="1:5" x14ac:dyDescent="0.2">
      <c r="A241" s="305"/>
      <c r="B241" s="55" t="s">
        <v>2077</v>
      </c>
      <c r="C241" s="53" t="s">
        <v>2035</v>
      </c>
      <c r="D241" s="305"/>
      <c r="E241" s="324"/>
    </row>
    <row r="242" spans="1:5" x14ac:dyDescent="0.2">
      <c r="A242" s="305"/>
      <c r="B242" s="55" t="s">
        <v>2078</v>
      </c>
      <c r="C242" s="53" t="s">
        <v>2035</v>
      </c>
      <c r="D242" s="305"/>
      <c r="E242" s="324"/>
    </row>
    <row r="243" spans="1:5" x14ac:dyDescent="0.2">
      <c r="A243" s="306"/>
      <c r="B243" s="55" t="s">
        <v>2079</v>
      </c>
      <c r="C243" s="53" t="s">
        <v>2035</v>
      </c>
      <c r="D243" s="306"/>
      <c r="E243" s="316"/>
    </row>
    <row r="244" spans="1:5" x14ac:dyDescent="0.2">
      <c r="A244" s="18"/>
      <c r="B244" s="18"/>
      <c r="C244" s="18"/>
      <c r="D244" s="18"/>
      <c r="E244" s="18"/>
    </row>
    <row r="245" spans="1:5" x14ac:dyDescent="0.2">
      <c r="A245" s="308" t="s">
        <v>2084</v>
      </c>
      <c r="B245" s="55" t="s">
        <v>2085</v>
      </c>
      <c r="C245" s="53" t="s">
        <v>2086</v>
      </c>
      <c r="D245" s="308" t="s">
        <v>7</v>
      </c>
      <c r="E245" s="315" t="s">
        <v>2096</v>
      </c>
    </row>
    <row r="246" spans="1:5" x14ac:dyDescent="0.2">
      <c r="A246" s="306"/>
      <c r="B246" s="55" t="s">
        <v>2089</v>
      </c>
      <c r="C246" s="53" t="s">
        <v>2086</v>
      </c>
      <c r="D246" s="306"/>
      <c r="E246" s="316"/>
    </row>
    <row r="247" spans="1:5" x14ac:dyDescent="0.2">
      <c r="A247" s="18"/>
      <c r="B247" s="18"/>
      <c r="C247" s="18"/>
      <c r="D247" s="18"/>
      <c r="E247" s="18"/>
    </row>
    <row r="248" spans="1:5" x14ac:dyDescent="0.2">
      <c r="A248" s="295" t="s">
        <v>2020</v>
      </c>
      <c r="B248" s="55" t="s">
        <v>2021</v>
      </c>
      <c r="C248" s="53" t="s">
        <v>2022</v>
      </c>
      <c r="D248" s="308" t="s">
        <v>7</v>
      </c>
      <c r="E248" s="315" t="s">
        <v>2030</v>
      </c>
    </row>
    <row r="249" spans="1:5" x14ac:dyDescent="0.2">
      <c r="A249" s="295"/>
      <c r="B249" s="55" t="s">
        <v>2023</v>
      </c>
      <c r="C249" s="53" t="s">
        <v>2022</v>
      </c>
      <c r="D249" s="305"/>
      <c r="E249" s="324"/>
    </row>
    <row r="250" spans="1:5" x14ac:dyDescent="0.2">
      <c r="A250" s="295"/>
      <c r="B250" s="55" t="s">
        <v>2024</v>
      </c>
      <c r="C250" s="53" t="s">
        <v>2022</v>
      </c>
      <c r="D250" s="305"/>
      <c r="E250" s="324"/>
    </row>
    <row r="251" spans="1:5" x14ac:dyDescent="0.2">
      <c r="A251" s="295"/>
      <c r="B251" s="55" t="s">
        <v>2025</v>
      </c>
      <c r="C251" s="53" t="s">
        <v>2022</v>
      </c>
      <c r="D251" s="306"/>
      <c r="E251" s="316"/>
    </row>
    <row r="252" spans="1:5" x14ac:dyDescent="0.2">
      <c r="A252" s="18"/>
      <c r="B252" s="18"/>
      <c r="C252" s="18"/>
      <c r="D252" s="18"/>
      <c r="E252" s="18"/>
    </row>
    <row r="253" spans="1:5" x14ac:dyDescent="0.2">
      <c r="A253" s="308" t="s">
        <v>2013</v>
      </c>
      <c r="B253" s="55" t="s">
        <v>2014</v>
      </c>
      <c r="C253" s="53" t="s">
        <v>2015</v>
      </c>
      <c r="D253" s="308" t="s">
        <v>7</v>
      </c>
      <c r="E253" s="315" t="s">
        <v>2029</v>
      </c>
    </row>
    <row r="254" spans="1:5" x14ac:dyDescent="0.2">
      <c r="A254" s="305"/>
      <c r="B254" s="55" t="s">
        <v>2016</v>
      </c>
      <c r="C254" s="53" t="s">
        <v>2017</v>
      </c>
      <c r="D254" s="305"/>
      <c r="E254" s="324"/>
    </row>
    <row r="255" spans="1:5" x14ac:dyDescent="0.2">
      <c r="A255" s="305"/>
      <c r="B255" s="55" t="s">
        <v>2018</v>
      </c>
      <c r="C255" s="53" t="s">
        <v>2019</v>
      </c>
      <c r="D255" s="305"/>
      <c r="E255" s="324"/>
    </row>
    <row r="256" spans="1:5" x14ac:dyDescent="0.2">
      <c r="A256" s="305"/>
      <c r="B256" s="55" t="s">
        <v>2026</v>
      </c>
      <c r="C256" s="53" t="s">
        <v>2027</v>
      </c>
      <c r="D256" s="305"/>
      <c r="E256" s="324"/>
    </row>
    <row r="257" spans="1:5" x14ac:dyDescent="0.2">
      <c r="A257" s="306"/>
      <c r="B257" s="55" t="s">
        <v>2028</v>
      </c>
      <c r="C257" s="53" t="s">
        <v>2027</v>
      </c>
      <c r="D257" s="306"/>
      <c r="E257" s="316"/>
    </row>
    <row r="258" spans="1:5" x14ac:dyDescent="0.2">
      <c r="A258" s="18"/>
      <c r="B258" s="18"/>
      <c r="C258" s="18"/>
      <c r="D258" s="18"/>
      <c r="E258" s="18"/>
    </row>
    <row r="259" spans="1:5" x14ac:dyDescent="0.2">
      <c r="A259" s="315" t="s">
        <v>2011</v>
      </c>
      <c r="B259" s="55" t="s">
        <v>1878</v>
      </c>
      <c r="C259" s="53" t="s">
        <v>1877</v>
      </c>
      <c r="D259" s="308" t="s">
        <v>7</v>
      </c>
      <c r="E259" s="315" t="s">
        <v>2012</v>
      </c>
    </row>
    <row r="260" spans="1:5" x14ac:dyDescent="0.2">
      <c r="A260" s="324"/>
      <c r="B260" s="55" t="s">
        <v>1880</v>
      </c>
      <c r="C260" s="53" t="s">
        <v>1877</v>
      </c>
      <c r="D260" s="305"/>
      <c r="E260" s="305"/>
    </row>
    <row r="261" spans="1:5" x14ac:dyDescent="0.2">
      <c r="A261" s="324"/>
      <c r="B261" s="55" t="s">
        <v>1884</v>
      </c>
      <c r="C261" s="53" t="s">
        <v>1877</v>
      </c>
      <c r="D261" s="305"/>
      <c r="E261" s="305"/>
    </row>
    <row r="262" spans="1:5" x14ac:dyDescent="0.2">
      <c r="A262" s="324"/>
      <c r="B262" s="55" t="s">
        <v>1886</v>
      </c>
      <c r="C262" s="53" t="s">
        <v>1877</v>
      </c>
      <c r="D262" s="305"/>
      <c r="E262" s="305"/>
    </row>
    <row r="263" spans="1:5" x14ac:dyDescent="0.2">
      <c r="A263" s="324"/>
      <c r="B263" s="55" t="s">
        <v>1890</v>
      </c>
      <c r="C263" s="53" t="s">
        <v>1877</v>
      </c>
      <c r="D263" s="305"/>
      <c r="E263" s="305"/>
    </row>
    <row r="264" spans="1:5" x14ac:dyDescent="0.2">
      <c r="A264" s="316"/>
      <c r="B264" s="55" t="s">
        <v>1891</v>
      </c>
      <c r="C264" s="53" t="s">
        <v>1877</v>
      </c>
      <c r="D264" s="306"/>
      <c r="E264" s="306"/>
    </row>
    <row r="265" spans="1:5" x14ac:dyDescent="0.2">
      <c r="A265" s="18"/>
      <c r="B265" s="18"/>
      <c r="C265" s="18"/>
      <c r="D265" s="18"/>
      <c r="E265" s="18"/>
    </row>
    <row r="266" spans="1:5" x14ac:dyDescent="0.2">
      <c r="A266" s="308" t="s">
        <v>2006</v>
      </c>
      <c r="B266" s="63" t="s">
        <v>2008</v>
      </c>
      <c r="C266" s="53" t="s">
        <v>1985</v>
      </c>
      <c r="D266" s="53"/>
      <c r="E266" s="308" t="s">
        <v>2010</v>
      </c>
    </row>
    <row r="267" spans="1:5" x14ac:dyDescent="0.2">
      <c r="A267" s="306"/>
      <c r="B267" s="63" t="s">
        <v>2009</v>
      </c>
      <c r="C267" s="53" t="s">
        <v>1985</v>
      </c>
      <c r="D267" s="53"/>
      <c r="E267" s="306"/>
    </row>
    <row r="268" spans="1:5" x14ac:dyDescent="0.2">
      <c r="A268" s="18"/>
      <c r="B268" s="18"/>
      <c r="C268" s="18"/>
      <c r="D268" s="18"/>
      <c r="E268" s="18"/>
    </row>
    <row r="269" spans="1:5" x14ac:dyDescent="0.2">
      <c r="A269" s="309" t="s">
        <v>2005</v>
      </c>
      <c r="B269" s="63" t="s">
        <v>1987</v>
      </c>
      <c r="C269" s="53" t="s">
        <v>2004</v>
      </c>
      <c r="D269" s="53"/>
      <c r="E269" s="315" t="s">
        <v>2007</v>
      </c>
    </row>
    <row r="270" spans="1:5" x14ac:dyDescent="0.2">
      <c r="A270" s="309"/>
      <c r="B270" s="63" t="s">
        <v>1989</v>
      </c>
      <c r="C270" s="53" t="s">
        <v>2004</v>
      </c>
      <c r="D270" s="53"/>
      <c r="E270" s="305"/>
    </row>
    <row r="271" spans="1:5" x14ac:dyDescent="0.2">
      <c r="A271" s="309"/>
      <c r="B271" s="63" t="s">
        <v>1994</v>
      </c>
      <c r="C271" s="53" t="s">
        <v>2004</v>
      </c>
      <c r="D271" s="53"/>
      <c r="E271" s="305"/>
    </row>
    <row r="272" spans="1:5" x14ac:dyDescent="0.2">
      <c r="A272" s="309"/>
      <c r="B272" s="63" t="s">
        <v>1995</v>
      </c>
      <c r="C272" s="53" t="s">
        <v>2004</v>
      </c>
      <c r="D272" s="53"/>
      <c r="E272" s="305"/>
    </row>
    <row r="273" spans="1:5" x14ac:dyDescent="0.2">
      <c r="A273" s="309"/>
      <c r="B273" s="63" t="s">
        <v>1998</v>
      </c>
      <c r="C273" s="53" t="s">
        <v>2004</v>
      </c>
      <c r="D273" s="53"/>
      <c r="E273" s="305"/>
    </row>
    <row r="274" spans="1:5" x14ac:dyDescent="0.2">
      <c r="A274" s="309"/>
      <c r="B274" s="63" t="s">
        <v>2001</v>
      </c>
      <c r="C274" s="53" t="s">
        <v>2004</v>
      </c>
      <c r="D274" s="53"/>
      <c r="E274" s="305"/>
    </row>
    <row r="275" spans="1:5" x14ac:dyDescent="0.2">
      <c r="A275" s="309"/>
      <c r="B275" s="63" t="s">
        <v>2002</v>
      </c>
      <c r="C275" s="53" t="s">
        <v>2004</v>
      </c>
      <c r="D275" s="53"/>
      <c r="E275" s="306"/>
    </row>
    <row r="276" spans="1:5" x14ac:dyDescent="0.2">
      <c r="A276" s="18"/>
      <c r="B276" s="18"/>
      <c r="C276" s="18"/>
      <c r="D276" s="18"/>
      <c r="E276" s="18"/>
    </row>
    <row r="277" spans="1:5" x14ac:dyDescent="0.2">
      <c r="A277" s="315" t="s">
        <v>1982</v>
      </c>
      <c r="B277" s="63" t="s">
        <v>1964</v>
      </c>
      <c r="C277" s="53" t="s">
        <v>1981</v>
      </c>
      <c r="D277" s="53"/>
      <c r="E277" s="315" t="s">
        <v>1984</v>
      </c>
    </row>
    <row r="278" spans="1:5" x14ac:dyDescent="0.2">
      <c r="A278" s="324"/>
      <c r="B278" s="63" t="s">
        <v>1969</v>
      </c>
      <c r="C278" s="53" t="s">
        <v>1981</v>
      </c>
      <c r="D278" s="53"/>
      <c r="E278" s="324"/>
    </row>
    <row r="279" spans="1:5" x14ac:dyDescent="0.2">
      <c r="A279" s="324"/>
      <c r="B279" s="63" t="s">
        <v>1970</v>
      </c>
      <c r="C279" s="53" t="s">
        <v>1981</v>
      </c>
      <c r="D279" s="53"/>
      <c r="E279" s="324"/>
    </row>
    <row r="280" spans="1:5" x14ac:dyDescent="0.2">
      <c r="A280" s="324"/>
      <c r="B280" s="63" t="s">
        <v>1974</v>
      </c>
      <c r="C280" s="53" t="s">
        <v>1981</v>
      </c>
      <c r="D280" s="53"/>
      <c r="E280" s="324"/>
    </row>
    <row r="281" spans="1:5" x14ac:dyDescent="0.2">
      <c r="A281" s="324"/>
      <c r="B281" s="63" t="s">
        <v>1977</v>
      </c>
      <c r="C281" s="53" t="s">
        <v>1981</v>
      </c>
      <c r="D281" s="53"/>
      <c r="E281" s="324"/>
    </row>
    <row r="282" spans="1:5" x14ac:dyDescent="0.2">
      <c r="A282" s="324"/>
      <c r="B282" s="63" t="s">
        <v>1978</v>
      </c>
      <c r="C282" s="53" t="s">
        <v>1981</v>
      </c>
      <c r="D282" s="53"/>
      <c r="E282" s="324"/>
    </row>
    <row r="283" spans="1:5" x14ac:dyDescent="0.2">
      <c r="A283" s="316"/>
      <c r="B283" s="63" t="s">
        <v>1979</v>
      </c>
      <c r="C283" s="53" t="s">
        <v>1981</v>
      </c>
      <c r="D283" s="53"/>
      <c r="E283" s="316"/>
    </row>
    <row r="284" spans="1:5" x14ac:dyDescent="0.2">
      <c r="A284" s="18"/>
      <c r="B284" s="18"/>
      <c r="C284" s="18"/>
      <c r="D284" s="18"/>
      <c r="E284" s="18"/>
    </row>
    <row r="285" spans="1:5" x14ac:dyDescent="0.2">
      <c r="A285" s="308" t="s">
        <v>1963</v>
      </c>
      <c r="B285" s="63" t="s">
        <v>1947</v>
      </c>
      <c r="C285" s="53" t="s">
        <v>1962</v>
      </c>
      <c r="D285" s="53"/>
      <c r="E285" s="315" t="s">
        <v>1983</v>
      </c>
    </row>
    <row r="286" spans="1:5" x14ac:dyDescent="0.2">
      <c r="A286" s="305"/>
      <c r="B286" s="63" t="s">
        <v>1949</v>
      </c>
      <c r="C286" s="53" t="s">
        <v>1962</v>
      </c>
      <c r="D286" s="53"/>
      <c r="E286" s="324"/>
    </row>
    <row r="287" spans="1:5" x14ac:dyDescent="0.2">
      <c r="A287" s="305"/>
      <c r="B287" s="63" t="s">
        <v>1951</v>
      </c>
      <c r="C287" s="53" t="s">
        <v>1962</v>
      </c>
      <c r="D287" s="53"/>
      <c r="E287" s="324"/>
    </row>
    <row r="288" spans="1:5" x14ac:dyDescent="0.2">
      <c r="A288" s="305"/>
      <c r="B288" s="63" t="s">
        <v>1955</v>
      </c>
      <c r="C288" s="53" t="s">
        <v>1962</v>
      </c>
      <c r="D288" s="53"/>
      <c r="E288" s="324"/>
    </row>
    <row r="289" spans="1:5" x14ac:dyDescent="0.2">
      <c r="A289" s="305"/>
      <c r="B289" s="63" t="s">
        <v>1956</v>
      </c>
      <c r="C289" s="53" t="s">
        <v>1962</v>
      </c>
      <c r="D289" s="53"/>
      <c r="E289" s="324"/>
    </row>
    <row r="290" spans="1:5" x14ac:dyDescent="0.2">
      <c r="A290" s="305"/>
      <c r="B290" s="63" t="s">
        <v>1959</v>
      </c>
      <c r="C290" s="53" t="s">
        <v>1962</v>
      </c>
      <c r="D290" s="53"/>
      <c r="E290" s="324"/>
    </row>
    <row r="291" spans="1:5" x14ac:dyDescent="0.2">
      <c r="A291" s="306"/>
      <c r="B291" s="63" t="s">
        <v>1960</v>
      </c>
      <c r="C291" s="53" t="s">
        <v>1962</v>
      </c>
      <c r="D291" s="53"/>
      <c r="E291" s="316"/>
    </row>
    <row r="292" spans="1:5" x14ac:dyDescent="0.2">
      <c r="A292" s="18"/>
      <c r="B292" s="18"/>
      <c r="C292" s="18"/>
      <c r="D292" s="18"/>
      <c r="E292" s="18"/>
    </row>
    <row r="293" spans="1:5" ht="28" x14ac:dyDescent="0.15">
      <c r="A293" s="309" t="s">
        <v>1938</v>
      </c>
      <c r="B293" s="63" t="s">
        <v>1936</v>
      </c>
      <c r="C293" s="53" t="s">
        <v>1940</v>
      </c>
      <c r="D293" s="53"/>
      <c r="E293" s="71" t="s">
        <v>1943</v>
      </c>
    </row>
    <row r="294" spans="1:5" ht="28" x14ac:dyDescent="0.15">
      <c r="A294" s="309"/>
      <c r="B294" s="63" t="s">
        <v>1937</v>
      </c>
      <c r="C294" s="53" t="s">
        <v>1941</v>
      </c>
      <c r="D294" s="53"/>
      <c r="E294" s="71" t="s">
        <v>1944</v>
      </c>
    </row>
    <row r="295" spans="1:5" x14ac:dyDescent="0.2">
      <c r="A295" s="18"/>
      <c r="B295" s="18"/>
      <c r="C295" s="18"/>
      <c r="D295" s="18"/>
      <c r="E295" s="18"/>
    </row>
    <row r="296" spans="1:5" x14ac:dyDescent="0.2">
      <c r="A296" s="308" t="s">
        <v>1935</v>
      </c>
      <c r="B296" s="63" t="s">
        <v>1922</v>
      </c>
      <c r="C296" s="53" t="s">
        <v>1939</v>
      </c>
      <c r="D296" s="53"/>
      <c r="E296" s="308" t="s">
        <v>1942</v>
      </c>
    </row>
    <row r="297" spans="1:5" x14ac:dyDescent="0.2">
      <c r="A297" s="305"/>
      <c r="B297" s="63" t="s">
        <v>1924</v>
      </c>
      <c r="C297" s="53" t="s">
        <v>1939</v>
      </c>
      <c r="D297" s="53"/>
      <c r="E297" s="305"/>
    </row>
    <row r="298" spans="1:5" x14ac:dyDescent="0.2">
      <c r="A298" s="305"/>
      <c r="B298" s="63" t="s">
        <v>1926</v>
      </c>
      <c r="C298" s="53" t="s">
        <v>1939</v>
      </c>
      <c r="D298" s="53"/>
      <c r="E298" s="305"/>
    </row>
    <row r="299" spans="1:5" x14ac:dyDescent="0.2">
      <c r="A299" s="305"/>
      <c r="B299" s="63" t="s">
        <v>1928</v>
      </c>
      <c r="C299" s="53" t="s">
        <v>1939</v>
      </c>
      <c r="D299" s="53"/>
      <c r="E299" s="305"/>
    </row>
    <row r="300" spans="1:5" x14ac:dyDescent="0.2">
      <c r="A300" s="306"/>
      <c r="B300" s="63" t="s">
        <v>1933</v>
      </c>
      <c r="C300" s="53" t="s">
        <v>1939</v>
      </c>
      <c r="D300" s="53"/>
      <c r="E300" s="306"/>
    </row>
    <row r="301" spans="1:5" x14ac:dyDescent="0.2">
      <c r="A301" s="18"/>
      <c r="B301" s="18"/>
      <c r="C301" s="18"/>
      <c r="D301" s="18"/>
      <c r="E301" s="18"/>
    </row>
    <row r="302" spans="1:5" x14ac:dyDescent="0.15">
      <c r="A302" s="309" t="s">
        <v>1896</v>
      </c>
      <c r="B302" s="61" t="s">
        <v>1897</v>
      </c>
      <c r="C302" s="53" t="s">
        <v>1898</v>
      </c>
      <c r="D302" s="53"/>
      <c r="E302" s="315" t="s">
        <v>1917</v>
      </c>
    </row>
    <row r="303" spans="1:5" x14ac:dyDescent="0.15">
      <c r="A303" s="309"/>
      <c r="B303" s="61" t="s">
        <v>1899</v>
      </c>
      <c r="C303" s="53" t="s">
        <v>1898</v>
      </c>
      <c r="D303" s="53"/>
      <c r="E303" s="324"/>
    </row>
    <row r="304" spans="1:5" x14ac:dyDescent="0.15">
      <c r="A304" s="309"/>
      <c r="B304" s="61" t="s">
        <v>1900</v>
      </c>
      <c r="C304" s="53" t="s">
        <v>1898</v>
      </c>
      <c r="D304" s="53"/>
      <c r="E304" s="324"/>
    </row>
    <row r="305" spans="1:5" x14ac:dyDescent="0.15">
      <c r="A305" s="309"/>
      <c r="B305" s="61" t="s">
        <v>1901</v>
      </c>
      <c r="C305" s="53" t="s">
        <v>1898</v>
      </c>
      <c r="D305" s="53"/>
      <c r="E305" s="324"/>
    </row>
    <row r="306" spans="1:5" x14ac:dyDescent="0.15">
      <c r="A306" s="309"/>
      <c r="B306" s="61" t="s">
        <v>1902</v>
      </c>
      <c r="C306" s="53" t="s">
        <v>1898</v>
      </c>
      <c r="D306" s="53"/>
      <c r="E306" s="324"/>
    </row>
    <row r="307" spans="1:5" x14ac:dyDescent="0.15">
      <c r="A307" s="309"/>
      <c r="B307" s="61" t="s">
        <v>1903</v>
      </c>
      <c r="C307" s="53" t="s">
        <v>1898</v>
      </c>
      <c r="D307" s="53"/>
      <c r="E307" s="324"/>
    </row>
    <row r="308" spans="1:5" x14ac:dyDescent="0.15">
      <c r="A308" s="309"/>
      <c r="B308" s="61" t="s">
        <v>1904</v>
      </c>
      <c r="C308" s="53" t="s">
        <v>1898</v>
      </c>
      <c r="D308" s="53"/>
      <c r="E308" s="324"/>
    </row>
    <row r="309" spans="1:5" x14ac:dyDescent="0.15">
      <c r="A309" s="309"/>
      <c r="B309" s="61" t="s">
        <v>1905</v>
      </c>
      <c r="C309" s="53" t="s">
        <v>1898</v>
      </c>
      <c r="D309" s="53"/>
      <c r="E309" s="316"/>
    </row>
    <row r="310" spans="1:5" x14ac:dyDescent="0.2">
      <c r="A310" s="18"/>
      <c r="B310" s="18"/>
      <c r="C310" s="18"/>
      <c r="D310" s="18"/>
      <c r="E310" s="18"/>
    </row>
    <row r="311" spans="1:5" x14ac:dyDescent="0.15">
      <c r="A311" s="309" t="s">
        <v>1846</v>
      </c>
      <c r="B311" s="61" t="s">
        <v>1847</v>
      </c>
      <c r="C311" s="53" t="s">
        <v>1848</v>
      </c>
      <c r="D311" s="53"/>
      <c r="E311" s="315" t="s">
        <v>1892</v>
      </c>
    </row>
    <row r="312" spans="1:5" x14ac:dyDescent="0.15">
      <c r="A312" s="309"/>
      <c r="B312" s="61" t="s">
        <v>1849</v>
      </c>
      <c r="C312" s="53" t="s">
        <v>1850</v>
      </c>
      <c r="D312" s="53"/>
      <c r="E312" s="324"/>
    </row>
    <row r="313" spans="1:5" x14ac:dyDescent="0.15">
      <c r="A313" s="309"/>
      <c r="B313" s="61" t="s">
        <v>1851</v>
      </c>
      <c r="C313" s="53" t="s">
        <v>1852</v>
      </c>
      <c r="D313" s="53"/>
      <c r="E313" s="324"/>
    </row>
    <row r="314" spans="1:5" x14ac:dyDescent="0.15">
      <c r="A314" s="309"/>
      <c r="B314" s="61" t="s">
        <v>1853</v>
      </c>
      <c r="C314" s="53" t="s">
        <v>1854</v>
      </c>
      <c r="D314" s="53"/>
      <c r="E314" s="324"/>
    </row>
    <row r="315" spans="1:5" x14ac:dyDescent="0.15">
      <c r="A315" s="309"/>
      <c r="B315" s="61" t="s">
        <v>1855</v>
      </c>
      <c r="C315" s="53" t="s">
        <v>1856</v>
      </c>
      <c r="D315" s="53"/>
      <c r="E315" s="324"/>
    </row>
    <row r="316" spans="1:5" x14ac:dyDescent="0.15">
      <c r="A316" s="309"/>
      <c r="B316" s="61" t="s">
        <v>1857</v>
      </c>
      <c r="C316" s="53" t="s">
        <v>1858</v>
      </c>
      <c r="D316" s="53"/>
      <c r="E316" s="324"/>
    </row>
    <row r="317" spans="1:5" x14ac:dyDescent="0.15">
      <c r="A317" s="309"/>
      <c r="B317" s="61" t="s">
        <v>1859</v>
      </c>
      <c r="C317" s="53" t="s">
        <v>1860</v>
      </c>
      <c r="D317" s="53"/>
      <c r="E317" s="324"/>
    </row>
    <row r="318" spans="1:5" x14ac:dyDescent="0.15">
      <c r="A318" s="309"/>
      <c r="B318" s="61" t="s">
        <v>1861</v>
      </c>
      <c r="C318" s="53" t="s">
        <v>1862</v>
      </c>
      <c r="D318" s="53"/>
      <c r="E318" s="324"/>
    </row>
    <row r="319" spans="1:5" x14ac:dyDescent="0.15">
      <c r="A319" s="309"/>
      <c r="B319" s="61" t="s">
        <v>1863</v>
      </c>
      <c r="C319" s="53" t="s">
        <v>1864</v>
      </c>
      <c r="D319" s="53"/>
      <c r="E319" s="324"/>
    </row>
    <row r="320" spans="1:5" x14ac:dyDescent="0.15">
      <c r="A320" s="309"/>
      <c r="B320" s="61" t="s">
        <v>1865</v>
      </c>
      <c r="C320" s="53" t="s">
        <v>1866</v>
      </c>
      <c r="D320" s="53"/>
      <c r="E320" s="324"/>
    </row>
    <row r="321" spans="1:5" x14ac:dyDescent="0.15">
      <c r="A321" s="309"/>
      <c r="B321" s="61" t="s">
        <v>1867</v>
      </c>
      <c r="C321" s="53" t="s">
        <v>1868</v>
      </c>
      <c r="D321" s="53"/>
      <c r="E321" s="324"/>
    </row>
    <row r="322" spans="1:5" x14ac:dyDescent="0.15">
      <c r="A322" s="309"/>
      <c r="B322" s="61" t="s">
        <v>1869</v>
      </c>
      <c r="C322" s="53" t="s">
        <v>1870</v>
      </c>
      <c r="D322" s="53"/>
      <c r="E322" s="324"/>
    </row>
    <row r="323" spans="1:5" x14ac:dyDescent="0.15">
      <c r="A323" s="309"/>
      <c r="B323" s="61" t="s">
        <v>1871</v>
      </c>
      <c r="C323" s="53" t="s">
        <v>1872</v>
      </c>
      <c r="D323" s="53"/>
      <c r="E323" s="324"/>
    </row>
    <row r="324" spans="1:5" ht="12.75" customHeight="1" x14ac:dyDescent="0.15">
      <c r="A324" s="309"/>
      <c r="B324" s="61" t="s">
        <v>1873</v>
      </c>
      <c r="C324" s="53" t="s">
        <v>1874</v>
      </c>
      <c r="D324" s="53"/>
      <c r="E324" s="324"/>
    </row>
    <row r="325" spans="1:5" ht="12.75" customHeight="1" x14ac:dyDescent="0.15">
      <c r="A325" s="309"/>
      <c r="B325" s="61" t="s">
        <v>1875</v>
      </c>
      <c r="C325" s="53" t="s">
        <v>1876</v>
      </c>
      <c r="D325" s="53"/>
      <c r="E325" s="316"/>
    </row>
    <row r="326" spans="1:5" ht="12.75" customHeight="1" x14ac:dyDescent="0.2">
      <c r="A326" s="18"/>
      <c r="B326" s="18"/>
      <c r="C326" s="18"/>
      <c r="D326" s="18"/>
      <c r="E326" s="18"/>
    </row>
    <row r="327" spans="1:5" ht="12.75" customHeight="1" x14ac:dyDescent="0.2">
      <c r="A327" s="308" t="s">
        <v>1844</v>
      </c>
      <c r="B327" s="63" t="s">
        <v>1841</v>
      </c>
      <c r="C327" s="53" t="s">
        <v>1843</v>
      </c>
      <c r="D327" s="53"/>
      <c r="E327" s="308" t="s">
        <v>2443</v>
      </c>
    </row>
    <row r="328" spans="1:5" ht="12.75" customHeight="1" x14ac:dyDescent="0.2">
      <c r="A328" s="306"/>
      <c r="B328" s="63" t="s">
        <v>1842</v>
      </c>
      <c r="C328" s="53" t="s">
        <v>1843</v>
      </c>
      <c r="D328" s="53"/>
      <c r="E328" s="306"/>
    </row>
    <row r="329" spans="1:5" ht="12.75" customHeight="1" x14ac:dyDescent="0.2">
      <c r="A329" s="18"/>
      <c r="B329" s="18"/>
      <c r="C329" s="18"/>
      <c r="D329" s="18"/>
      <c r="E329" s="18"/>
    </row>
    <row r="330" spans="1:5" ht="12.75" customHeight="1" x14ac:dyDescent="0.2">
      <c r="A330" s="308" t="s">
        <v>1840</v>
      </c>
      <c r="B330" s="63" t="s">
        <v>1814</v>
      </c>
      <c r="C330" s="53" t="s">
        <v>1837</v>
      </c>
      <c r="D330" s="53"/>
      <c r="E330" s="315" t="s">
        <v>1845</v>
      </c>
    </row>
    <row r="331" spans="1:5" ht="12.75" customHeight="1" x14ac:dyDescent="0.2">
      <c r="A331" s="305"/>
      <c r="B331" s="63" t="s">
        <v>1816</v>
      </c>
      <c r="C331" s="53" t="s">
        <v>1837</v>
      </c>
      <c r="D331" s="53"/>
      <c r="E331" s="324"/>
    </row>
    <row r="332" spans="1:5" ht="12.75" customHeight="1" x14ac:dyDescent="0.2">
      <c r="A332" s="305"/>
      <c r="B332" s="63" t="s">
        <v>1819</v>
      </c>
      <c r="C332" s="53" t="s">
        <v>1838</v>
      </c>
      <c r="D332" s="53"/>
      <c r="E332" s="324"/>
    </row>
    <row r="333" spans="1:5" ht="12.75" customHeight="1" x14ac:dyDescent="0.2">
      <c r="A333" s="305"/>
      <c r="B333" s="63" t="s">
        <v>1822</v>
      </c>
      <c r="C333" s="53" t="s">
        <v>1837</v>
      </c>
      <c r="D333" s="53"/>
      <c r="E333" s="324"/>
    </row>
    <row r="334" spans="1:5" x14ac:dyDescent="0.2">
      <c r="A334" s="305"/>
      <c r="B334" s="63" t="s">
        <v>1824</v>
      </c>
      <c r="C334" s="53" t="s">
        <v>1837</v>
      </c>
      <c r="D334" s="53"/>
      <c r="E334" s="324"/>
    </row>
    <row r="335" spans="1:5" ht="12.75" customHeight="1" x14ac:dyDescent="0.2">
      <c r="A335" s="305"/>
      <c r="B335" s="63" t="s">
        <v>1825</v>
      </c>
      <c r="C335" s="53" t="s">
        <v>1837</v>
      </c>
      <c r="D335" s="53"/>
      <c r="E335" s="324"/>
    </row>
    <row r="336" spans="1:5" ht="12.75" customHeight="1" x14ac:dyDescent="0.2">
      <c r="A336" s="305"/>
      <c r="B336" s="63" t="s">
        <v>1826</v>
      </c>
      <c r="C336" s="53" t="s">
        <v>1837</v>
      </c>
      <c r="D336" s="53"/>
      <c r="E336" s="324"/>
    </row>
    <row r="337" spans="1:5" ht="12.75" customHeight="1" x14ac:dyDescent="0.2">
      <c r="A337" s="305"/>
      <c r="B337" s="63" t="s">
        <v>1828</v>
      </c>
      <c r="C337" s="53" t="s">
        <v>1837</v>
      </c>
      <c r="D337" s="53"/>
      <c r="E337" s="324"/>
    </row>
    <row r="338" spans="1:5" ht="12.75" customHeight="1" x14ac:dyDescent="0.2">
      <c r="A338" s="305"/>
      <c r="B338" s="63" t="s">
        <v>1830</v>
      </c>
      <c r="C338" s="53" t="s">
        <v>1837</v>
      </c>
      <c r="D338" s="53"/>
      <c r="E338" s="324"/>
    </row>
    <row r="339" spans="1:5" ht="12.75" customHeight="1" x14ac:dyDescent="0.2">
      <c r="A339" s="305"/>
      <c r="B339" s="63" t="s">
        <v>1834</v>
      </c>
      <c r="C339" s="53" t="s">
        <v>1837</v>
      </c>
      <c r="D339" s="53"/>
      <c r="E339" s="324"/>
    </row>
    <row r="340" spans="1:5" ht="12.75" customHeight="1" x14ac:dyDescent="0.2">
      <c r="A340" s="306"/>
      <c r="B340" s="63" t="s">
        <v>1835</v>
      </c>
      <c r="C340" s="53" t="s">
        <v>1837</v>
      </c>
      <c r="D340" s="53"/>
      <c r="E340" s="316"/>
    </row>
    <row r="341" spans="1:5" ht="12.75" customHeight="1" x14ac:dyDescent="0.2">
      <c r="A341" s="18"/>
      <c r="B341" s="18"/>
      <c r="C341" s="18"/>
      <c r="D341" s="18"/>
      <c r="E341" s="18"/>
    </row>
    <row r="342" spans="1:5" ht="12.75" customHeight="1" x14ac:dyDescent="0.2">
      <c r="A342" s="340" t="s">
        <v>1810</v>
      </c>
      <c r="B342" s="63" t="s">
        <v>1790</v>
      </c>
      <c r="C342" s="53" t="s">
        <v>1809</v>
      </c>
      <c r="D342" s="53"/>
      <c r="E342" s="315" t="s">
        <v>1812</v>
      </c>
    </row>
    <row r="343" spans="1:5" ht="12.75" customHeight="1" x14ac:dyDescent="0.2">
      <c r="A343" s="341"/>
      <c r="B343" s="63" t="s">
        <v>1791</v>
      </c>
      <c r="C343" s="53" t="s">
        <v>1809</v>
      </c>
      <c r="D343" s="53"/>
      <c r="E343" s="324"/>
    </row>
    <row r="344" spans="1:5" ht="12.75" customHeight="1" x14ac:dyDescent="0.2">
      <c r="A344" s="341"/>
      <c r="B344" s="63" t="s">
        <v>1794</v>
      </c>
      <c r="C344" s="53" t="s">
        <v>1809</v>
      </c>
      <c r="D344" s="53"/>
      <c r="E344" s="324"/>
    </row>
    <row r="345" spans="1:5" ht="15" customHeight="1" x14ac:dyDescent="0.2">
      <c r="A345" s="341"/>
      <c r="B345" s="63" t="s">
        <v>1796</v>
      </c>
      <c r="C345" s="53" t="s">
        <v>1809</v>
      </c>
      <c r="D345" s="53"/>
      <c r="E345" s="324"/>
    </row>
    <row r="346" spans="1:5" ht="15" customHeight="1" x14ac:dyDescent="0.2">
      <c r="A346" s="341"/>
      <c r="B346" s="63" t="s">
        <v>1797</v>
      </c>
      <c r="C346" s="53" t="s">
        <v>1809</v>
      </c>
      <c r="D346" s="53"/>
      <c r="E346" s="324"/>
    </row>
    <row r="347" spans="1:5" ht="15" customHeight="1" x14ac:dyDescent="0.2">
      <c r="A347" s="341"/>
      <c r="B347" s="63" t="s">
        <v>1798</v>
      </c>
      <c r="C347" s="53" t="s">
        <v>1809</v>
      </c>
      <c r="D347" s="53"/>
      <c r="E347" s="324"/>
    </row>
    <row r="348" spans="1:5" ht="15" customHeight="1" x14ac:dyDescent="0.2">
      <c r="A348" s="341"/>
      <c r="B348" s="63" t="s">
        <v>1801</v>
      </c>
      <c r="C348" s="53" t="s">
        <v>1809</v>
      </c>
      <c r="D348" s="53"/>
      <c r="E348" s="324"/>
    </row>
    <row r="349" spans="1:5" ht="15" customHeight="1" x14ac:dyDescent="0.2">
      <c r="A349" s="341"/>
      <c r="B349" s="63" t="s">
        <v>1805</v>
      </c>
      <c r="C349" s="53" t="s">
        <v>1809</v>
      </c>
      <c r="D349" s="53"/>
      <c r="E349" s="324"/>
    </row>
    <row r="350" spans="1:5" ht="15" customHeight="1" x14ac:dyDescent="0.2">
      <c r="A350" s="341"/>
      <c r="B350" s="63" t="s">
        <v>1806</v>
      </c>
      <c r="C350" s="53" t="s">
        <v>1809</v>
      </c>
      <c r="D350" s="53"/>
      <c r="E350" s="324"/>
    </row>
    <row r="351" spans="1:5" ht="15" customHeight="1" x14ac:dyDescent="0.2">
      <c r="A351" s="341"/>
      <c r="B351" s="63" t="s">
        <v>1807</v>
      </c>
      <c r="C351" s="53" t="s">
        <v>1809</v>
      </c>
      <c r="D351" s="53"/>
      <c r="E351" s="324"/>
    </row>
    <row r="352" spans="1:5" ht="15" customHeight="1" x14ac:dyDescent="0.2">
      <c r="A352" s="18"/>
      <c r="B352" s="18"/>
      <c r="C352" s="18"/>
      <c r="D352" s="18"/>
      <c r="E352" s="18"/>
    </row>
    <row r="353" spans="1:5" ht="15" customHeight="1" x14ac:dyDescent="0.2">
      <c r="A353" s="321" t="s">
        <v>1787</v>
      </c>
      <c r="B353" s="55" t="s">
        <v>1737</v>
      </c>
      <c r="C353" s="53" t="s">
        <v>1776</v>
      </c>
      <c r="D353" s="308" t="s">
        <v>7</v>
      </c>
      <c r="E353" s="315" t="s">
        <v>1811</v>
      </c>
    </row>
    <row r="354" spans="1:5" ht="15" customHeight="1" x14ac:dyDescent="0.2">
      <c r="A354" s="322"/>
      <c r="B354" s="55" t="s">
        <v>1727</v>
      </c>
      <c r="C354" s="53" t="s">
        <v>1772</v>
      </c>
      <c r="D354" s="305"/>
      <c r="E354" s="324"/>
    </row>
    <row r="355" spans="1:5" ht="15" customHeight="1" x14ac:dyDescent="0.2">
      <c r="A355" s="322"/>
      <c r="B355" s="55" t="s">
        <v>1730</v>
      </c>
      <c r="C355" s="53" t="s">
        <v>1772</v>
      </c>
      <c r="D355" s="305"/>
      <c r="E355" s="324"/>
    </row>
    <row r="356" spans="1:5" ht="15" customHeight="1" x14ac:dyDescent="0.2">
      <c r="A356" s="322"/>
      <c r="B356" s="55" t="s">
        <v>1732</v>
      </c>
      <c r="C356" s="53" t="s">
        <v>1773</v>
      </c>
      <c r="D356" s="305"/>
      <c r="E356" s="324"/>
    </row>
    <row r="357" spans="1:5" ht="15" customHeight="1" x14ac:dyDescent="0.2">
      <c r="A357" s="322"/>
      <c r="B357" s="55" t="s">
        <v>1733</v>
      </c>
      <c r="C357" s="53" t="s">
        <v>1774</v>
      </c>
      <c r="D357" s="305"/>
      <c r="E357" s="324"/>
    </row>
    <row r="358" spans="1:5" ht="15" customHeight="1" x14ac:dyDescent="0.2">
      <c r="A358" s="322"/>
      <c r="B358" s="55" t="s">
        <v>1734</v>
      </c>
      <c r="C358" s="53" t="s">
        <v>1773</v>
      </c>
      <c r="D358" s="305"/>
      <c r="E358" s="324"/>
    </row>
    <row r="359" spans="1:5" ht="15" customHeight="1" x14ac:dyDescent="0.2">
      <c r="A359" s="322"/>
      <c r="B359" s="55" t="s">
        <v>1735</v>
      </c>
      <c r="C359" s="53" t="s">
        <v>1775</v>
      </c>
      <c r="D359" s="305"/>
      <c r="E359" s="324"/>
    </row>
    <row r="360" spans="1:5" ht="15" customHeight="1" x14ac:dyDescent="0.2">
      <c r="A360" s="322"/>
      <c r="B360" s="55" t="s">
        <v>1736</v>
      </c>
      <c r="C360" s="53" t="s">
        <v>1774</v>
      </c>
      <c r="D360" s="305"/>
      <c r="E360" s="324"/>
    </row>
    <row r="361" spans="1:5" ht="15" customHeight="1" x14ac:dyDescent="0.2">
      <c r="A361" s="322"/>
      <c r="B361" s="55" t="s">
        <v>1738</v>
      </c>
      <c r="C361" s="53" t="s">
        <v>1777</v>
      </c>
      <c r="D361" s="305"/>
      <c r="E361" s="324"/>
    </row>
    <row r="362" spans="1:5" ht="15" customHeight="1" x14ac:dyDescent="0.2">
      <c r="A362" s="322"/>
      <c r="B362" s="55" t="s">
        <v>1739</v>
      </c>
      <c r="C362" s="53" t="s">
        <v>1777</v>
      </c>
      <c r="D362" s="305"/>
      <c r="E362" s="324"/>
    </row>
    <row r="363" spans="1:5" ht="15" customHeight="1" x14ac:dyDescent="0.2">
      <c r="A363" s="322"/>
      <c r="B363" s="55" t="s">
        <v>2310</v>
      </c>
      <c r="C363" s="53" t="s">
        <v>2311</v>
      </c>
      <c r="D363" s="305"/>
      <c r="E363" s="324"/>
    </row>
    <row r="364" spans="1:5" ht="15" customHeight="1" x14ac:dyDescent="0.2">
      <c r="A364" s="322"/>
      <c r="B364" s="55" t="s">
        <v>1746</v>
      </c>
      <c r="C364" s="53" t="s">
        <v>1781</v>
      </c>
      <c r="D364" s="305"/>
      <c r="E364" s="324"/>
    </row>
    <row r="365" spans="1:5" ht="15" customHeight="1" x14ac:dyDescent="0.2">
      <c r="A365" s="322"/>
      <c r="B365" s="55" t="s">
        <v>1747</v>
      </c>
      <c r="C365" s="53" t="s">
        <v>1781</v>
      </c>
      <c r="D365" s="305"/>
      <c r="E365" s="324"/>
    </row>
    <row r="366" spans="1:5" x14ac:dyDescent="0.2">
      <c r="A366" s="322"/>
      <c r="B366" s="55" t="s">
        <v>1748</v>
      </c>
      <c r="C366" s="53" t="s">
        <v>1782</v>
      </c>
      <c r="D366" s="305"/>
      <c r="E366" s="324"/>
    </row>
    <row r="367" spans="1:5" x14ac:dyDescent="0.2">
      <c r="A367" s="322"/>
      <c r="B367" s="55" t="s">
        <v>1749</v>
      </c>
      <c r="C367" s="53" t="s">
        <v>1782</v>
      </c>
      <c r="D367" s="305"/>
      <c r="E367" s="324"/>
    </row>
    <row r="368" spans="1:5" x14ac:dyDescent="0.2">
      <c r="A368" s="322"/>
      <c r="B368" s="55" t="s">
        <v>1750</v>
      </c>
      <c r="C368" s="53" t="s">
        <v>1783</v>
      </c>
      <c r="D368" s="305"/>
      <c r="E368" s="324"/>
    </row>
    <row r="369" spans="1:5" x14ac:dyDescent="0.2">
      <c r="A369" s="322"/>
      <c r="B369" s="55" t="s">
        <v>1751</v>
      </c>
      <c r="C369" s="53" t="s">
        <v>1783</v>
      </c>
      <c r="D369" s="305"/>
      <c r="E369" s="324"/>
    </row>
    <row r="370" spans="1:5" x14ac:dyDescent="0.2">
      <c r="A370" s="322"/>
      <c r="B370" s="55" t="s">
        <v>1752</v>
      </c>
      <c r="C370" s="53" t="s">
        <v>1772</v>
      </c>
      <c r="D370" s="305"/>
      <c r="E370" s="324"/>
    </row>
    <row r="371" spans="1:5" x14ac:dyDescent="0.2">
      <c r="A371" s="322"/>
      <c r="B371" s="55" t="s">
        <v>1753</v>
      </c>
      <c r="C371" s="53" t="s">
        <v>1772</v>
      </c>
      <c r="D371" s="305"/>
      <c r="E371" s="324"/>
    </row>
    <row r="372" spans="1:5" x14ac:dyDescent="0.2">
      <c r="A372" s="322"/>
      <c r="B372" s="55" t="s">
        <v>1754</v>
      </c>
      <c r="C372" s="53" t="s">
        <v>1772</v>
      </c>
      <c r="D372" s="305"/>
      <c r="E372" s="324"/>
    </row>
    <row r="373" spans="1:5" x14ac:dyDescent="0.2">
      <c r="A373" s="322"/>
      <c r="B373" s="55" t="s">
        <v>1755</v>
      </c>
      <c r="C373" s="53" t="s">
        <v>1772</v>
      </c>
      <c r="D373" s="305"/>
      <c r="E373" s="324"/>
    </row>
    <row r="374" spans="1:5" x14ac:dyDescent="0.2">
      <c r="A374" s="322"/>
      <c r="B374" s="55" t="s">
        <v>1756</v>
      </c>
      <c r="C374" s="53" t="s">
        <v>1784</v>
      </c>
      <c r="D374" s="305"/>
      <c r="E374" s="324"/>
    </row>
    <row r="375" spans="1:5" x14ac:dyDescent="0.2">
      <c r="A375" s="322"/>
      <c r="B375" s="55" t="s">
        <v>1757</v>
      </c>
      <c r="C375" s="53" t="s">
        <v>1784</v>
      </c>
      <c r="D375" s="305"/>
      <c r="E375" s="324"/>
    </row>
    <row r="376" spans="1:5" x14ac:dyDescent="0.2">
      <c r="A376" s="322"/>
      <c r="B376" s="55" t="s">
        <v>1758</v>
      </c>
      <c r="C376" s="53" t="s">
        <v>1785</v>
      </c>
      <c r="D376" s="305"/>
      <c r="E376" s="324"/>
    </row>
    <row r="377" spans="1:5" x14ac:dyDescent="0.2">
      <c r="A377" s="322"/>
      <c r="B377" s="55" t="s">
        <v>1760</v>
      </c>
      <c r="C377" s="53" t="s">
        <v>1772</v>
      </c>
      <c r="D377" s="305"/>
      <c r="E377" s="324"/>
    </row>
    <row r="378" spans="1:5" x14ac:dyDescent="0.2">
      <c r="A378" s="322"/>
      <c r="B378" s="55" t="s">
        <v>1764</v>
      </c>
      <c r="C378" s="53" t="s">
        <v>1772</v>
      </c>
      <c r="D378" s="305"/>
      <c r="E378" s="324"/>
    </row>
    <row r="379" spans="1:5" x14ac:dyDescent="0.2">
      <c r="A379" s="322"/>
      <c r="B379" s="55" t="s">
        <v>1767</v>
      </c>
      <c r="C379" s="53" t="s">
        <v>1772</v>
      </c>
      <c r="D379" s="305"/>
      <c r="E379" s="324"/>
    </row>
    <row r="380" spans="1:5" x14ac:dyDescent="0.2">
      <c r="A380" s="322"/>
      <c r="B380" s="55" t="s">
        <v>1768</v>
      </c>
      <c r="C380" s="53" t="s">
        <v>1772</v>
      </c>
      <c r="D380" s="305"/>
      <c r="E380" s="324"/>
    </row>
    <row r="381" spans="1:5" x14ac:dyDescent="0.2">
      <c r="A381" s="322"/>
      <c r="B381" s="55" t="s">
        <v>1769</v>
      </c>
      <c r="C381" s="53" t="s">
        <v>1772</v>
      </c>
      <c r="D381" s="305"/>
      <c r="E381" s="324"/>
    </row>
    <row r="382" spans="1:5" x14ac:dyDescent="0.2">
      <c r="A382" s="322"/>
      <c r="B382" s="55" t="s">
        <v>1770</v>
      </c>
      <c r="C382" s="53" t="s">
        <v>1772</v>
      </c>
      <c r="D382" s="305"/>
      <c r="E382" s="324"/>
    </row>
    <row r="383" spans="1:5" x14ac:dyDescent="0.2">
      <c r="A383" s="323"/>
      <c r="B383" s="55" t="s">
        <v>1771</v>
      </c>
      <c r="C383" s="53" t="s">
        <v>1786</v>
      </c>
      <c r="D383" s="306"/>
      <c r="E383" s="316"/>
    </row>
    <row r="384" spans="1:5" x14ac:dyDescent="0.2">
      <c r="A384" s="18"/>
      <c r="B384" s="18"/>
      <c r="C384" s="18"/>
      <c r="D384" s="18"/>
      <c r="E384" s="18"/>
    </row>
    <row r="385" spans="1:5" x14ac:dyDescent="0.2">
      <c r="A385" s="308" t="s">
        <v>1717</v>
      </c>
      <c r="B385" s="55" t="s">
        <v>1693</v>
      </c>
      <c r="C385" s="53" t="s">
        <v>1716</v>
      </c>
      <c r="D385" s="53"/>
      <c r="E385" s="308" t="s">
        <v>1725</v>
      </c>
    </row>
    <row r="386" spans="1:5" x14ac:dyDescent="0.2">
      <c r="A386" s="305"/>
      <c r="B386" s="55" t="s">
        <v>1695</v>
      </c>
      <c r="C386" s="53" t="s">
        <v>1716</v>
      </c>
      <c r="D386" s="53"/>
      <c r="E386" s="305"/>
    </row>
    <row r="387" spans="1:5" x14ac:dyDescent="0.2">
      <c r="A387" s="305"/>
      <c r="B387" s="55" t="s">
        <v>1700</v>
      </c>
      <c r="C387" s="53" t="s">
        <v>1716</v>
      </c>
      <c r="D387" s="53"/>
      <c r="E387" s="305"/>
    </row>
    <row r="388" spans="1:5" x14ac:dyDescent="0.2">
      <c r="A388" s="305"/>
      <c r="B388" s="55" t="s">
        <v>1702</v>
      </c>
      <c r="C388" s="53" t="s">
        <v>1716</v>
      </c>
      <c r="D388" s="53"/>
      <c r="E388" s="305"/>
    </row>
    <row r="389" spans="1:5" x14ac:dyDescent="0.2">
      <c r="A389" s="305"/>
      <c r="B389" s="55" t="s">
        <v>1703</v>
      </c>
      <c r="C389" s="53" t="s">
        <v>1716</v>
      </c>
      <c r="D389" s="53"/>
      <c r="E389" s="305"/>
    </row>
    <row r="390" spans="1:5" x14ac:dyDescent="0.2">
      <c r="A390" s="305"/>
      <c r="B390" s="55" t="s">
        <v>1706</v>
      </c>
      <c r="C390" s="53" t="s">
        <v>1716</v>
      </c>
      <c r="D390" s="53"/>
      <c r="E390" s="305"/>
    </row>
    <row r="391" spans="1:5" x14ac:dyDescent="0.2">
      <c r="A391" s="305"/>
      <c r="B391" s="55" t="s">
        <v>1707</v>
      </c>
      <c r="C391" s="53" t="s">
        <v>1716</v>
      </c>
      <c r="D391" s="53"/>
      <c r="E391" s="305"/>
    </row>
    <row r="392" spans="1:5" x14ac:dyDescent="0.2">
      <c r="A392" s="305"/>
      <c r="B392" s="55" t="s">
        <v>1708</v>
      </c>
      <c r="C392" s="53" t="s">
        <v>1716</v>
      </c>
      <c r="D392" s="53"/>
      <c r="E392" s="305"/>
    </row>
    <row r="393" spans="1:5" x14ac:dyDescent="0.2">
      <c r="A393" s="305"/>
      <c r="B393" s="55" t="s">
        <v>1709</v>
      </c>
      <c r="C393" s="53" t="s">
        <v>1716</v>
      </c>
      <c r="D393" s="53"/>
      <c r="E393" s="305"/>
    </row>
    <row r="394" spans="1:5" x14ac:dyDescent="0.2">
      <c r="A394" s="305"/>
      <c r="B394" s="55" t="s">
        <v>1714</v>
      </c>
      <c r="C394" s="53" t="s">
        <v>1716</v>
      </c>
      <c r="D394" s="53"/>
      <c r="E394" s="305"/>
    </row>
    <row r="395" spans="1:5" x14ac:dyDescent="0.2">
      <c r="A395" s="306"/>
      <c r="B395" s="55" t="s">
        <v>1715</v>
      </c>
      <c r="C395" s="53" t="s">
        <v>1716</v>
      </c>
      <c r="D395" s="53"/>
      <c r="E395" s="306"/>
    </row>
    <row r="396" spans="1:5" x14ac:dyDescent="0.2">
      <c r="A396" s="18"/>
      <c r="B396" s="18"/>
      <c r="C396" s="18"/>
      <c r="D396" s="18"/>
      <c r="E396" s="18"/>
    </row>
    <row r="397" spans="1:5" x14ac:dyDescent="0.2">
      <c r="A397" s="309" t="s">
        <v>1692</v>
      </c>
      <c r="B397" s="63" t="s">
        <v>1718</v>
      </c>
      <c r="C397" s="53" t="s">
        <v>1720</v>
      </c>
      <c r="D397" s="63"/>
      <c r="E397" s="295" t="s">
        <v>1724</v>
      </c>
    </row>
    <row r="398" spans="1:5" x14ac:dyDescent="0.2">
      <c r="A398" s="309"/>
      <c r="B398" s="63" t="s">
        <v>1719</v>
      </c>
      <c r="C398" s="53" t="s">
        <v>1720</v>
      </c>
      <c r="D398" s="63"/>
      <c r="E398" s="309"/>
    </row>
    <row r="399" spans="1:5" x14ac:dyDescent="0.2">
      <c r="A399" s="18"/>
      <c r="B399" s="18"/>
      <c r="C399" s="18"/>
      <c r="D399" s="18"/>
      <c r="E399" s="18"/>
    </row>
    <row r="400" spans="1:5" x14ac:dyDescent="0.2">
      <c r="A400" s="308" t="s">
        <v>1691</v>
      </c>
      <c r="B400" s="63" t="s">
        <v>1638</v>
      </c>
      <c r="C400" s="53" t="s">
        <v>1690</v>
      </c>
      <c r="D400" s="63"/>
      <c r="E400" s="315" t="s">
        <v>1723</v>
      </c>
    </row>
    <row r="401" spans="1:5" x14ac:dyDescent="0.2">
      <c r="A401" s="305"/>
      <c r="B401" s="63" t="s">
        <v>1640</v>
      </c>
      <c r="C401" s="53" t="s">
        <v>1690</v>
      </c>
      <c r="D401" s="63"/>
      <c r="E401" s="324"/>
    </row>
    <row r="402" spans="1:5" x14ac:dyDescent="0.2">
      <c r="A402" s="305"/>
      <c r="B402" s="63" t="s">
        <v>1646</v>
      </c>
      <c r="C402" s="53" t="s">
        <v>1690</v>
      </c>
      <c r="D402" s="63"/>
      <c r="E402" s="324"/>
    </row>
    <row r="403" spans="1:5" x14ac:dyDescent="0.2">
      <c r="A403" s="305"/>
      <c r="B403" s="63" t="s">
        <v>1648</v>
      </c>
      <c r="C403" s="53" t="s">
        <v>1690</v>
      </c>
      <c r="D403" s="63"/>
      <c r="E403" s="324"/>
    </row>
    <row r="404" spans="1:5" x14ac:dyDescent="0.2">
      <c r="A404" s="305"/>
      <c r="B404" s="63" t="s">
        <v>1649</v>
      </c>
      <c r="C404" s="53" t="s">
        <v>1690</v>
      </c>
      <c r="D404" s="63"/>
      <c r="E404" s="324"/>
    </row>
    <row r="405" spans="1:5" x14ac:dyDescent="0.2">
      <c r="A405" s="305"/>
      <c r="B405" s="63" t="s">
        <v>1650</v>
      </c>
      <c r="C405" s="53" t="s">
        <v>1690</v>
      </c>
      <c r="D405" s="63"/>
      <c r="E405" s="324"/>
    </row>
    <row r="406" spans="1:5" ht="12.75" customHeight="1" x14ac:dyDescent="0.2">
      <c r="A406" s="305"/>
      <c r="B406" s="63" t="s">
        <v>1651</v>
      </c>
      <c r="C406" s="53" t="s">
        <v>1690</v>
      </c>
      <c r="D406" s="63"/>
      <c r="E406" s="324"/>
    </row>
    <row r="407" spans="1:5" ht="12.75" customHeight="1" x14ac:dyDescent="0.2">
      <c r="A407" s="305"/>
      <c r="B407" s="63" t="s">
        <v>1652</v>
      </c>
      <c r="C407" s="53" t="s">
        <v>1690</v>
      </c>
      <c r="D407" s="63"/>
      <c r="E407" s="324"/>
    </row>
    <row r="408" spans="1:5" x14ac:dyDescent="0.2">
      <c r="A408" s="305"/>
      <c r="B408" s="63" t="s">
        <v>1655</v>
      </c>
      <c r="C408" s="53" t="s">
        <v>1690</v>
      </c>
      <c r="D408" s="63"/>
      <c r="E408" s="324"/>
    </row>
    <row r="409" spans="1:5" x14ac:dyDescent="0.2">
      <c r="A409" s="305"/>
      <c r="B409" s="63" t="s">
        <v>1656</v>
      </c>
      <c r="C409" s="53" t="s">
        <v>1690</v>
      </c>
      <c r="D409" s="63"/>
      <c r="E409" s="324"/>
    </row>
    <row r="410" spans="1:5" x14ac:dyDescent="0.2">
      <c r="A410" s="305"/>
      <c r="B410" s="63" t="s">
        <v>1657</v>
      </c>
      <c r="C410" s="53" t="s">
        <v>1690</v>
      </c>
      <c r="D410" s="63"/>
      <c r="E410" s="324"/>
    </row>
    <row r="411" spans="1:5" x14ac:dyDescent="0.2">
      <c r="A411" s="305"/>
      <c r="B411" s="63" t="s">
        <v>1658</v>
      </c>
      <c r="C411" s="53" t="s">
        <v>1690</v>
      </c>
      <c r="D411" s="63"/>
      <c r="E411" s="324"/>
    </row>
    <row r="412" spans="1:5" x14ac:dyDescent="0.2">
      <c r="A412" s="305"/>
      <c r="B412" s="63" t="s">
        <v>1660</v>
      </c>
      <c r="C412" s="53" t="s">
        <v>1690</v>
      </c>
      <c r="D412" s="63"/>
      <c r="E412" s="324"/>
    </row>
    <row r="413" spans="1:5" x14ac:dyDescent="0.2">
      <c r="A413" s="305"/>
      <c r="B413" s="63" t="s">
        <v>1661</v>
      </c>
      <c r="C413" s="53" t="s">
        <v>1690</v>
      </c>
      <c r="D413" s="63"/>
      <c r="E413" s="324"/>
    </row>
    <row r="414" spans="1:5" x14ac:dyDescent="0.2">
      <c r="A414" s="305"/>
      <c r="B414" s="63" t="s">
        <v>1662</v>
      </c>
      <c r="C414" s="53" t="s">
        <v>1690</v>
      </c>
      <c r="D414" s="63"/>
      <c r="E414" s="324"/>
    </row>
    <row r="415" spans="1:5" x14ac:dyDescent="0.2">
      <c r="A415" s="305"/>
      <c r="B415" s="63" t="s">
        <v>1664</v>
      </c>
      <c r="C415" s="53" t="s">
        <v>1690</v>
      </c>
      <c r="D415" s="63"/>
      <c r="E415" s="324"/>
    </row>
    <row r="416" spans="1:5" x14ac:dyDescent="0.2">
      <c r="A416" s="305"/>
      <c r="B416" s="63" t="s">
        <v>1666</v>
      </c>
      <c r="C416" s="53" t="s">
        <v>1690</v>
      </c>
      <c r="D416" s="63"/>
      <c r="E416" s="324"/>
    </row>
    <row r="417" spans="1:5" x14ac:dyDescent="0.2">
      <c r="A417" s="305"/>
      <c r="B417" s="63" t="s">
        <v>1669</v>
      </c>
      <c r="C417" s="53" t="s">
        <v>1690</v>
      </c>
      <c r="D417" s="63"/>
      <c r="E417" s="324"/>
    </row>
    <row r="418" spans="1:5" x14ac:dyDescent="0.2">
      <c r="A418" s="305"/>
      <c r="B418" s="63" t="s">
        <v>1671</v>
      </c>
      <c r="C418" s="53" t="s">
        <v>1690</v>
      </c>
      <c r="D418" s="63"/>
      <c r="E418" s="324"/>
    </row>
    <row r="419" spans="1:5" x14ac:dyDescent="0.2">
      <c r="A419" s="305"/>
      <c r="B419" s="63" t="s">
        <v>1673</v>
      </c>
      <c r="C419" s="53" t="s">
        <v>1690</v>
      </c>
      <c r="D419" s="63"/>
      <c r="E419" s="324"/>
    </row>
    <row r="420" spans="1:5" x14ac:dyDescent="0.2">
      <c r="A420" s="305"/>
      <c r="B420" s="63" t="s">
        <v>1676</v>
      </c>
      <c r="C420" s="53" t="s">
        <v>1690</v>
      </c>
      <c r="D420" s="63"/>
      <c r="E420" s="324"/>
    </row>
    <row r="421" spans="1:5" x14ac:dyDescent="0.2">
      <c r="A421" s="305"/>
      <c r="B421" s="63" t="s">
        <v>1678</v>
      </c>
      <c r="C421" s="53" t="s">
        <v>1690</v>
      </c>
      <c r="D421" s="63"/>
      <c r="E421" s="324"/>
    </row>
    <row r="422" spans="1:5" x14ac:dyDescent="0.2">
      <c r="A422" s="306"/>
      <c r="B422" s="63" t="s">
        <v>1689</v>
      </c>
      <c r="C422" s="53" t="s">
        <v>1690</v>
      </c>
      <c r="D422" s="63"/>
      <c r="E422" s="316"/>
    </row>
    <row r="423" spans="1:5" x14ac:dyDescent="0.2">
      <c r="A423" s="18"/>
      <c r="B423" s="18"/>
      <c r="C423" s="18"/>
      <c r="D423" s="18"/>
      <c r="E423" s="18"/>
    </row>
    <row r="424" spans="1:5" x14ac:dyDescent="0.2">
      <c r="A424" s="315" t="s">
        <v>1633</v>
      </c>
      <c r="B424" s="63" t="s">
        <v>1627</v>
      </c>
      <c r="C424" s="53" t="s">
        <v>1632</v>
      </c>
      <c r="D424" s="53"/>
      <c r="E424" s="315" t="s">
        <v>1635</v>
      </c>
    </row>
    <row r="425" spans="1:5" x14ac:dyDescent="0.2">
      <c r="A425" s="316"/>
      <c r="B425" s="63" t="s">
        <v>1628</v>
      </c>
      <c r="C425" s="53" t="s">
        <v>1632</v>
      </c>
      <c r="D425" s="53"/>
      <c r="E425" s="316"/>
    </row>
    <row r="426" spans="1:5" x14ac:dyDescent="0.2">
      <c r="A426" s="18"/>
      <c r="B426" s="18"/>
      <c r="C426" s="18"/>
      <c r="D426" s="18"/>
      <c r="E426" s="18"/>
    </row>
    <row r="427" spans="1:5" x14ac:dyDescent="0.2">
      <c r="A427" s="309" t="s">
        <v>1625</v>
      </c>
      <c r="B427" s="63" t="s">
        <v>1614</v>
      </c>
      <c r="C427" s="53" t="s">
        <v>1624</v>
      </c>
      <c r="D427" s="53"/>
      <c r="E427" s="315" t="s">
        <v>1634</v>
      </c>
    </row>
    <row r="428" spans="1:5" x14ac:dyDescent="0.2">
      <c r="A428" s="309"/>
      <c r="B428" s="63" t="s">
        <v>1615</v>
      </c>
      <c r="C428" s="53" t="s">
        <v>1624</v>
      </c>
      <c r="D428" s="53"/>
      <c r="E428" s="305"/>
    </row>
    <row r="429" spans="1:5" x14ac:dyDescent="0.2">
      <c r="A429" s="309"/>
      <c r="B429" s="63" t="s">
        <v>1616</v>
      </c>
      <c r="C429" s="53" t="s">
        <v>1624</v>
      </c>
      <c r="D429" s="53"/>
      <c r="E429" s="305"/>
    </row>
    <row r="430" spans="1:5" x14ac:dyDescent="0.2">
      <c r="A430" s="309"/>
      <c r="B430" s="63" t="s">
        <v>1617</v>
      </c>
      <c r="C430" s="53" t="s">
        <v>1624</v>
      </c>
      <c r="D430" s="53"/>
      <c r="E430" s="305"/>
    </row>
    <row r="431" spans="1:5" x14ac:dyDescent="0.2">
      <c r="A431" s="309"/>
      <c r="B431" s="63" t="s">
        <v>1618</v>
      </c>
      <c r="C431" s="53" t="s">
        <v>1624</v>
      </c>
      <c r="D431" s="53"/>
      <c r="E431" s="305"/>
    </row>
    <row r="432" spans="1:5" x14ac:dyDescent="0.2">
      <c r="A432" s="309"/>
      <c r="B432" s="63" t="s">
        <v>1619</v>
      </c>
      <c r="C432" s="53" t="s">
        <v>1624</v>
      </c>
      <c r="D432" s="53"/>
      <c r="E432" s="305"/>
    </row>
    <row r="433" spans="1:5" x14ac:dyDescent="0.2">
      <c r="A433" s="309"/>
      <c r="B433" s="63" t="s">
        <v>1620</v>
      </c>
      <c r="C433" s="53" t="s">
        <v>1624</v>
      </c>
      <c r="D433" s="53"/>
      <c r="E433" s="305"/>
    </row>
    <row r="434" spans="1:5" x14ac:dyDescent="0.2">
      <c r="A434" s="309"/>
      <c r="B434" s="63" t="s">
        <v>1621</v>
      </c>
      <c r="C434" s="53" t="s">
        <v>1624</v>
      </c>
      <c r="D434" s="53"/>
      <c r="E434" s="305"/>
    </row>
    <row r="435" spans="1:5" x14ac:dyDescent="0.2">
      <c r="A435" s="309"/>
      <c r="B435" s="63" t="s">
        <v>1622</v>
      </c>
      <c r="C435" s="53" t="s">
        <v>1624</v>
      </c>
      <c r="D435" s="53"/>
      <c r="E435" s="305"/>
    </row>
    <row r="436" spans="1:5" x14ac:dyDescent="0.2">
      <c r="A436" s="309"/>
      <c r="B436" s="63" t="s">
        <v>1623</v>
      </c>
      <c r="C436" s="53" t="s">
        <v>1624</v>
      </c>
      <c r="D436" s="53"/>
      <c r="E436" s="306"/>
    </row>
    <row r="437" spans="1:5" x14ac:dyDescent="0.2">
      <c r="A437" s="18"/>
      <c r="B437" s="18"/>
      <c r="C437" s="18"/>
      <c r="D437" s="18"/>
      <c r="E437" s="18"/>
    </row>
    <row r="438" spans="1:5" x14ac:dyDescent="0.2">
      <c r="A438" s="309" t="s">
        <v>1592</v>
      </c>
      <c r="B438" s="55" t="s">
        <v>1593</v>
      </c>
      <c r="C438" s="53" t="s">
        <v>1594</v>
      </c>
      <c r="D438" s="53"/>
      <c r="E438" s="295" t="s">
        <v>1602</v>
      </c>
    </row>
    <row r="439" spans="1:5" x14ac:dyDescent="0.2">
      <c r="A439" s="309"/>
      <c r="B439" s="55" t="s">
        <v>1595</v>
      </c>
      <c r="C439" s="53" t="s">
        <v>1594</v>
      </c>
      <c r="D439" s="53"/>
      <c r="E439" s="295"/>
    </row>
    <row r="440" spans="1:5" x14ac:dyDescent="0.2">
      <c r="A440" s="309"/>
      <c r="B440" s="55" t="s">
        <v>1596</v>
      </c>
      <c r="C440" s="53" t="s">
        <v>1597</v>
      </c>
      <c r="D440" s="53"/>
      <c r="E440" s="295"/>
    </row>
    <row r="441" spans="1:5" x14ac:dyDescent="0.2">
      <c r="A441" s="309"/>
      <c r="B441" s="55" t="s">
        <v>1598</v>
      </c>
      <c r="C441" s="53" t="s">
        <v>1597</v>
      </c>
      <c r="D441" s="53"/>
      <c r="E441" s="295"/>
    </row>
    <row r="442" spans="1:5" x14ac:dyDescent="0.2">
      <c r="A442" s="309"/>
      <c r="B442" s="55" t="s">
        <v>1599</v>
      </c>
      <c r="C442" s="53" t="s">
        <v>1600</v>
      </c>
      <c r="D442" s="53"/>
      <c r="E442" s="295"/>
    </row>
    <row r="443" spans="1:5" x14ac:dyDescent="0.2">
      <c r="A443" s="18"/>
      <c r="B443" s="18"/>
      <c r="C443" s="18"/>
      <c r="D443" s="18"/>
      <c r="E443" s="18"/>
    </row>
    <row r="444" spans="1:5" x14ac:dyDescent="0.2">
      <c r="A444" s="309" t="s">
        <v>1533</v>
      </c>
      <c r="B444" s="55" t="s">
        <v>1534</v>
      </c>
      <c r="C444" s="53" t="s">
        <v>1535</v>
      </c>
      <c r="D444" s="53"/>
      <c r="E444" s="295" t="s">
        <v>1601</v>
      </c>
    </row>
    <row r="445" spans="1:5" x14ac:dyDescent="0.2">
      <c r="A445" s="309"/>
      <c r="B445" s="55" t="s">
        <v>1536</v>
      </c>
      <c r="C445" s="53" t="s">
        <v>1535</v>
      </c>
      <c r="D445" s="53"/>
      <c r="E445" s="295"/>
    </row>
    <row r="446" spans="1:5" x14ac:dyDescent="0.2">
      <c r="A446" s="309"/>
      <c r="B446" s="55" t="s">
        <v>1537</v>
      </c>
      <c r="C446" s="53" t="s">
        <v>1535</v>
      </c>
      <c r="D446" s="53"/>
      <c r="E446" s="295"/>
    </row>
    <row r="447" spans="1:5" x14ac:dyDescent="0.2">
      <c r="A447" s="309"/>
      <c r="B447" s="55" t="s">
        <v>1538</v>
      </c>
      <c r="C447" s="53" t="s">
        <v>1535</v>
      </c>
      <c r="D447" s="53"/>
      <c r="E447" s="295"/>
    </row>
    <row r="448" spans="1:5" x14ac:dyDescent="0.2">
      <c r="A448" s="309"/>
      <c r="B448" s="55" t="s">
        <v>1539</v>
      </c>
      <c r="C448" s="53" t="s">
        <v>1535</v>
      </c>
      <c r="D448" s="53"/>
      <c r="E448" s="295"/>
    </row>
    <row r="449" spans="1:5" x14ac:dyDescent="0.2">
      <c r="A449" s="309"/>
      <c r="B449" s="55" t="s">
        <v>1540</v>
      </c>
      <c r="C449" s="53" t="s">
        <v>1535</v>
      </c>
      <c r="D449" s="53"/>
      <c r="E449" s="295"/>
    </row>
    <row r="450" spans="1:5" x14ac:dyDescent="0.2">
      <c r="A450" s="309"/>
      <c r="B450" s="55" t="s">
        <v>1541</v>
      </c>
      <c r="C450" s="53" t="s">
        <v>1535</v>
      </c>
      <c r="D450" s="53"/>
      <c r="E450" s="295"/>
    </row>
    <row r="451" spans="1:5" x14ac:dyDescent="0.2">
      <c r="A451" s="309"/>
      <c r="B451" s="55" t="s">
        <v>1542</v>
      </c>
      <c r="C451" s="53" t="s">
        <v>1535</v>
      </c>
      <c r="D451" s="53"/>
      <c r="E451" s="295"/>
    </row>
    <row r="452" spans="1:5" x14ac:dyDescent="0.2">
      <c r="A452" s="309"/>
      <c r="B452" s="55" t="s">
        <v>1543</v>
      </c>
      <c r="C452" s="53" t="s">
        <v>1535</v>
      </c>
      <c r="D452" s="53"/>
      <c r="E452" s="295"/>
    </row>
    <row r="453" spans="1:5" x14ac:dyDescent="0.2">
      <c r="A453" s="309"/>
      <c r="B453" s="55" t="s">
        <v>1544</v>
      </c>
      <c r="C453" s="53" t="s">
        <v>1535</v>
      </c>
      <c r="D453" s="53"/>
      <c r="E453" s="295"/>
    </row>
    <row r="454" spans="1:5" x14ac:dyDescent="0.2">
      <c r="A454" s="309"/>
      <c r="B454" s="55" t="s">
        <v>1545</v>
      </c>
      <c r="C454" s="53" t="s">
        <v>1535</v>
      </c>
      <c r="D454" s="53"/>
      <c r="E454" s="295"/>
    </row>
    <row r="455" spans="1:5" x14ac:dyDescent="0.2">
      <c r="A455" s="309"/>
      <c r="B455" s="55" t="s">
        <v>1546</v>
      </c>
      <c r="C455" s="53" t="s">
        <v>1535</v>
      </c>
      <c r="D455" s="53"/>
      <c r="E455" s="295"/>
    </row>
    <row r="456" spans="1:5" x14ac:dyDescent="0.2">
      <c r="A456" s="309"/>
      <c r="B456" s="55" t="s">
        <v>1547</v>
      </c>
      <c r="C456" s="53" t="s">
        <v>1535</v>
      </c>
      <c r="D456" s="53"/>
      <c r="E456" s="295"/>
    </row>
    <row r="457" spans="1:5" x14ac:dyDescent="0.2">
      <c r="A457" s="309"/>
      <c r="B457" s="55" t="s">
        <v>1549</v>
      </c>
      <c r="C457" s="53" t="s">
        <v>1535</v>
      </c>
      <c r="D457" s="53"/>
      <c r="E457" s="295"/>
    </row>
    <row r="458" spans="1:5" x14ac:dyDescent="0.2">
      <c r="A458" s="309"/>
      <c r="B458" s="55" t="s">
        <v>1550</v>
      </c>
      <c r="C458" s="53" t="s">
        <v>1535</v>
      </c>
      <c r="D458" s="53"/>
      <c r="E458" s="295"/>
    </row>
    <row r="459" spans="1:5" ht="12.75" customHeight="1" x14ac:dyDescent="0.2">
      <c r="A459" s="309"/>
      <c r="B459" s="55" t="s">
        <v>1551</v>
      </c>
      <c r="C459" s="53" t="s">
        <v>1535</v>
      </c>
      <c r="D459" s="53"/>
      <c r="E459" s="295"/>
    </row>
    <row r="460" spans="1:5" x14ac:dyDescent="0.2">
      <c r="A460" s="309"/>
      <c r="B460" s="55" t="s">
        <v>1556</v>
      </c>
      <c r="C460" s="53" t="s">
        <v>1535</v>
      </c>
      <c r="D460" s="53"/>
      <c r="E460" s="295"/>
    </row>
    <row r="461" spans="1:5" x14ac:dyDescent="0.2">
      <c r="A461" s="309"/>
      <c r="B461" s="55" t="s">
        <v>1558</v>
      </c>
      <c r="C461" s="53" t="s">
        <v>1535</v>
      </c>
      <c r="D461" s="53"/>
      <c r="E461" s="295"/>
    </row>
    <row r="462" spans="1:5" x14ac:dyDescent="0.2">
      <c r="A462" s="309"/>
      <c r="B462" s="55" t="s">
        <v>1562</v>
      </c>
      <c r="C462" s="53" t="s">
        <v>1535</v>
      </c>
      <c r="D462" s="53"/>
      <c r="E462" s="295"/>
    </row>
    <row r="463" spans="1:5" x14ac:dyDescent="0.2">
      <c r="A463" s="309"/>
      <c r="B463" s="55" t="s">
        <v>1566</v>
      </c>
      <c r="C463" s="53" t="s">
        <v>1535</v>
      </c>
      <c r="D463" s="53"/>
      <c r="E463" s="295"/>
    </row>
    <row r="464" spans="1:5" x14ac:dyDescent="0.2">
      <c r="A464" s="309"/>
      <c r="B464" s="55" t="s">
        <v>1567</v>
      </c>
      <c r="C464" s="53" t="s">
        <v>1535</v>
      </c>
      <c r="D464" s="53"/>
      <c r="E464" s="295"/>
    </row>
    <row r="465" spans="1:7" x14ac:dyDescent="0.2">
      <c r="A465" s="309"/>
      <c r="B465" s="55" t="s">
        <v>1572</v>
      </c>
      <c r="C465" s="53" t="s">
        <v>1535</v>
      </c>
      <c r="D465" s="53"/>
      <c r="E465" s="295"/>
    </row>
    <row r="466" spans="1:7" x14ac:dyDescent="0.2">
      <c r="A466" s="309"/>
      <c r="B466" s="55" t="s">
        <v>1577</v>
      </c>
      <c r="C466" s="53" t="s">
        <v>1535</v>
      </c>
      <c r="D466" s="53"/>
      <c r="E466" s="295"/>
    </row>
    <row r="467" spans="1:7" x14ac:dyDescent="0.2">
      <c r="A467" s="309"/>
      <c r="B467" s="55" t="s">
        <v>1578</v>
      </c>
      <c r="C467" s="53" t="s">
        <v>1535</v>
      </c>
      <c r="D467" s="53"/>
      <c r="E467" s="295"/>
    </row>
    <row r="468" spans="1:7" x14ac:dyDescent="0.2">
      <c r="A468" s="309"/>
      <c r="B468" s="55" t="s">
        <v>1584</v>
      </c>
      <c r="C468" s="53" t="s">
        <v>1535</v>
      </c>
      <c r="D468" s="53"/>
      <c r="E468" s="295"/>
    </row>
    <row r="469" spans="1:7" x14ac:dyDescent="0.2">
      <c r="A469" s="309"/>
      <c r="B469" s="55" t="s">
        <v>1585</v>
      </c>
      <c r="C469" s="53" t="s">
        <v>1535</v>
      </c>
      <c r="D469" s="53"/>
      <c r="E469" s="295"/>
    </row>
    <row r="470" spans="1:7" x14ac:dyDescent="0.2">
      <c r="A470" s="309"/>
      <c r="B470" s="55" t="s">
        <v>1587</v>
      </c>
      <c r="C470" s="53" t="s">
        <v>1535</v>
      </c>
      <c r="D470" s="53"/>
      <c r="E470" s="295"/>
    </row>
    <row r="471" spans="1:7" x14ac:dyDescent="0.2">
      <c r="A471" s="309"/>
      <c r="B471" s="55" t="s">
        <v>1588</v>
      </c>
      <c r="C471" s="53" t="s">
        <v>1535</v>
      </c>
      <c r="D471" s="53"/>
      <c r="E471" s="295"/>
    </row>
    <row r="472" spans="1:7" x14ac:dyDescent="0.2">
      <c r="A472" s="309"/>
      <c r="B472" s="55" t="s">
        <v>1589</v>
      </c>
      <c r="C472" s="53" t="s">
        <v>1590</v>
      </c>
      <c r="D472" s="53"/>
      <c r="E472" s="295"/>
    </row>
    <row r="473" spans="1:7" x14ac:dyDescent="0.2">
      <c r="A473" s="309"/>
      <c r="B473" s="55" t="s">
        <v>1591</v>
      </c>
      <c r="C473" s="53" t="s">
        <v>1590</v>
      </c>
      <c r="D473" s="53"/>
      <c r="E473" s="295"/>
    </row>
    <row r="474" spans="1:7" x14ac:dyDescent="0.2">
      <c r="A474" s="18"/>
      <c r="B474" s="18"/>
      <c r="C474" s="18"/>
      <c r="D474" s="18"/>
      <c r="E474" s="18"/>
      <c r="F474" s="11"/>
      <c r="G474" s="11"/>
    </row>
    <row r="475" spans="1:7" ht="28" x14ac:dyDescent="0.2">
      <c r="A475" s="65">
        <v>2984976</v>
      </c>
      <c r="B475" s="60" t="s">
        <v>1468</v>
      </c>
      <c r="C475" s="154" t="s">
        <v>1467</v>
      </c>
      <c r="D475" s="70"/>
      <c r="E475" s="69" t="s">
        <v>1475</v>
      </c>
      <c r="F475" s="11"/>
      <c r="G475" s="11"/>
    </row>
    <row r="476" spans="1:7" x14ac:dyDescent="0.2">
      <c r="A476" s="34"/>
      <c r="B476" s="34"/>
      <c r="C476" s="34"/>
      <c r="D476" s="34"/>
      <c r="E476" s="34"/>
      <c r="F476" s="11"/>
      <c r="G476" s="11"/>
    </row>
    <row r="477" spans="1:7" x14ac:dyDescent="0.15">
      <c r="A477" s="309">
        <v>2984972</v>
      </c>
      <c r="B477" s="61" t="s">
        <v>1461</v>
      </c>
      <c r="C477" s="53" t="s">
        <v>1460</v>
      </c>
      <c r="D477" s="58"/>
      <c r="E477" s="315" t="s">
        <v>1474</v>
      </c>
      <c r="F477" s="11"/>
      <c r="G477" s="11"/>
    </row>
    <row r="478" spans="1:7" x14ac:dyDescent="0.15">
      <c r="A478" s="309"/>
      <c r="B478" s="61" t="s">
        <v>1465</v>
      </c>
      <c r="C478" s="53" t="s">
        <v>1460</v>
      </c>
      <c r="D478" s="58"/>
      <c r="E478" s="316"/>
      <c r="F478" s="11"/>
      <c r="G478" s="11"/>
    </row>
    <row r="479" spans="1:7" x14ac:dyDescent="0.2">
      <c r="A479" s="34"/>
      <c r="B479" s="34"/>
      <c r="C479" s="34"/>
      <c r="D479" s="34"/>
      <c r="E479" s="34"/>
      <c r="F479" s="11"/>
      <c r="G479" s="11"/>
    </row>
    <row r="480" spans="1:7" x14ac:dyDescent="0.15">
      <c r="A480" s="309" t="s">
        <v>1449</v>
      </c>
      <c r="B480" s="61"/>
      <c r="C480" s="53"/>
      <c r="D480" s="58"/>
      <c r="E480" s="315" t="s">
        <v>1473</v>
      </c>
      <c r="F480" s="11"/>
      <c r="G480" s="11"/>
    </row>
    <row r="481" spans="1:7" x14ac:dyDescent="0.15">
      <c r="A481" s="309"/>
      <c r="B481" s="61" t="s">
        <v>1451</v>
      </c>
      <c r="C481" s="53" t="s">
        <v>1452</v>
      </c>
      <c r="D481" s="58"/>
      <c r="E481" s="324"/>
      <c r="F481" s="11"/>
      <c r="G481" s="11"/>
    </row>
    <row r="482" spans="1:7" x14ac:dyDescent="0.15">
      <c r="A482" s="309"/>
      <c r="B482" s="61" t="s">
        <v>1453</v>
      </c>
      <c r="C482" s="53" t="s">
        <v>1454</v>
      </c>
      <c r="D482" s="58"/>
      <c r="E482" s="324"/>
      <c r="F482" s="11"/>
      <c r="G482" s="11"/>
    </row>
    <row r="483" spans="1:7" x14ac:dyDescent="0.15">
      <c r="A483" s="309"/>
      <c r="B483" s="61" t="s">
        <v>1455</v>
      </c>
      <c r="C483" s="53" t="s">
        <v>1456</v>
      </c>
      <c r="D483" s="58"/>
      <c r="E483" s="324"/>
      <c r="F483" s="11"/>
      <c r="G483" s="11"/>
    </row>
    <row r="484" spans="1:7" x14ac:dyDescent="0.15">
      <c r="A484" s="309"/>
      <c r="B484" s="61" t="s">
        <v>1457</v>
      </c>
      <c r="C484" s="53" t="s">
        <v>1458</v>
      </c>
      <c r="D484" s="58"/>
      <c r="E484" s="316"/>
      <c r="F484" s="11"/>
      <c r="G484" s="11"/>
    </row>
    <row r="485" spans="1:7" x14ac:dyDescent="0.2">
      <c r="A485" s="34"/>
      <c r="B485" s="34"/>
      <c r="C485" s="34"/>
      <c r="D485" s="34"/>
      <c r="E485" s="34"/>
      <c r="F485" s="11"/>
      <c r="G485" s="11"/>
    </row>
    <row r="486" spans="1:7" x14ac:dyDescent="0.15">
      <c r="A486" s="308" t="s">
        <v>1442</v>
      </c>
      <c r="B486" s="54" t="s">
        <v>1437</v>
      </c>
      <c r="C486" s="53" t="s">
        <v>1443</v>
      </c>
      <c r="D486" s="58"/>
      <c r="E486" s="315" t="s">
        <v>1472</v>
      </c>
      <c r="F486" s="11"/>
      <c r="G486" s="11"/>
    </row>
    <row r="487" spans="1:7" x14ac:dyDescent="0.15">
      <c r="A487" s="305"/>
      <c r="B487" s="54" t="s">
        <v>1438</v>
      </c>
      <c r="C487" s="53" t="s">
        <v>1444</v>
      </c>
      <c r="D487" s="58"/>
      <c r="E487" s="324"/>
      <c r="F487" s="11"/>
      <c r="G487" s="11"/>
    </row>
    <row r="488" spans="1:7" x14ac:dyDescent="0.15">
      <c r="A488" s="305"/>
      <c r="B488" s="54" t="s">
        <v>1439</v>
      </c>
      <c r="C488" s="53" t="s">
        <v>1445</v>
      </c>
      <c r="D488" s="58"/>
      <c r="E488" s="324"/>
      <c r="F488" s="11"/>
      <c r="G488" s="11"/>
    </row>
    <row r="489" spans="1:7" x14ac:dyDescent="0.15">
      <c r="A489" s="305"/>
      <c r="B489" s="54" t="s">
        <v>1440</v>
      </c>
      <c r="C489" s="53" t="s">
        <v>1446</v>
      </c>
      <c r="D489" s="58"/>
      <c r="E489" s="324"/>
      <c r="F489" s="11"/>
      <c r="G489" s="11"/>
    </row>
    <row r="490" spans="1:7" x14ac:dyDescent="0.15">
      <c r="A490" s="306"/>
      <c r="B490" s="54" t="s">
        <v>1441</v>
      </c>
      <c r="C490" s="53" t="s">
        <v>1447</v>
      </c>
      <c r="D490" s="58"/>
      <c r="E490" s="316"/>
      <c r="F490" s="11"/>
      <c r="G490" s="11"/>
    </row>
    <row r="491" spans="1:7" x14ac:dyDescent="0.2">
      <c r="A491" s="34"/>
      <c r="B491" s="34"/>
      <c r="C491" s="34"/>
      <c r="D491" s="34"/>
      <c r="E491" s="34"/>
      <c r="F491" s="11"/>
      <c r="G491" s="11"/>
    </row>
    <row r="492" spans="1:7" x14ac:dyDescent="0.2">
      <c r="A492" s="309" t="s">
        <v>1435</v>
      </c>
      <c r="B492" s="55" t="s">
        <v>1387</v>
      </c>
      <c r="C492" s="53" t="s">
        <v>1436</v>
      </c>
      <c r="D492" s="53"/>
      <c r="E492" s="295" t="s">
        <v>1448</v>
      </c>
      <c r="F492" s="11"/>
      <c r="G492" s="11"/>
    </row>
    <row r="493" spans="1:7" x14ac:dyDescent="0.2">
      <c r="A493" s="309"/>
      <c r="B493" s="55" t="s">
        <v>1398</v>
      </c>
      <c r="C493" s="53" t="s">
        <v>1436</v>
      </c>
      <c r="D493" s="53"/>
      <c r="E493" s="295"/>
      <c r="F493" s="11"/>
      <c r="G493" s="11"/>
    </row>
    <row r="494" spans="1:7" x14ac:dyDescent="0.15">
      <c r="A494" s="309"/>
      <c r="B494" s="54" t="s">
        <v>1419</v>
      </c>
      <c r="C494" s="53" t="s">
        <v>1436</v>
      </c>
      <c r="D494" s="53"/>
      <c r="E494" s="295"/>
      <c r="F494" s="11"/>
      <c r="G494" s="11"/>
    </row>
    <row r="495" spans="1:7" x14ac:dyDescent="0.2">
      <c r="A495" s="309"/>
      <c r="B495" s="55" t="s">
        <v>1405</v>
      </c>
      <c r="C495" s="53" t="s">
        <v>1436</v>
      </c>
      <c r="D495" s="53"/>
      <c r="E495" s="295"/>
      <c r="F495" s="11"/>
      <c r="G495" s="11"/>
    </row>
    <row r="496" spans="1:7" x14ac:dyDescent="0.2">
      <c r="A496" s="309"/>
      <c r="B496" s="55" t="s">
        <v>1393</v>
      </c>
      <c r="C496" s="53" t="s">
        <v>1436</v>
      </c>
      <c r="D496" s="53"/>
      <c r="E496" s="295"/>
      <c r="F496" s="11"/>
      <c r="G496" s="11"/>
    </row>
    <row r="497" spans="1:7" x14ac:dyDescent="0.15">
      <c r="A497" s="309"/>
      <c r="B497" s="54" t="s">
        <v>1423</v>
      </c>
      <c r="C497" s="53" t="s">
        <v>1436</v>
      </c>
      <c r="D497" s="53"/>
      <c r="E497" s="295"/>
      <c r="F497" s="11"/>
      <c r="G497" s="11"/>
    </row>
    <row r="498" spans="1:7" x14ac:dyDescent="0.2">
      <c r="A498" s="309"/>
      <c r="B498" s="55" t="s">
        <v>1392</v>
      </c>
      <c r="C498" s="53" t="s">
        <v>1436</v>
      </c>
      <c r="D498" s="53"/>
      <c r="E498" s="295"/>
      <c r="F498" s="11"/>
      <c r="G498" s="11"/>
    </row>
    <row r="499" spans="1:7" x14ac:dyDescent="0.2">
      <c r="A499" s="309"/>
      <c r="B499" s="55" t="s">
        <v>1408</v>
      </c>
      <c r="C499" s="53" t="s">
        <v>1436</v>
      </c>
      <c r="D499" s="53"/>
      <c r="E499" s="295"/>
      <c r="F499" s="11"/>
      <c r="G499" s="11"/>
    </row>
    <row r="500" spans="1:7" x14ac:dyDescent="0.2">
      <c r="A500" s="309"/>
      <c r="B500" s="55" t="s">
        <v>1396</v>
      </c>
      <c r="C500" s="53" t="s">
        <v>1436</v>
      </c>
      <c r="D500" s="53"/>
      <c r="E500" s="295"/>
    </row>
    <row r="501" spans="1:7" x14ac:dyDescent="0.2">
      <c r="A501" s="309"/>
      <c r="B501" s="55" t="s">
        <v>1399</v>
      </c>
      <c r="C501" s="53" t="s">
        <v>1436</v>
      </c>
      <c r="D501" s="53"/>
      <c r="E501" s="295"/>
    </row>
    <row r="502" spans="1:7" x14ac:dyDescent="0.15">
      <c r="A502" s="309"/>
      <c r="B502" s="54" t="s">
        <v>1428</v>
      </c>
      <c r="C502" s="53" t="s">
        <v>1436</v>
      </c>
      <c r="D502" s="53"/>
      <c r="E502" s="295"/>
    </row>
    <row r="503" spans="1:7" x14ac:dyDescent="0.15">
      <c r="A503" s="309"/>
      <c r="B503" s="54" t="s">
        <v>1433</v>
      </c>
      <c r="C503" s="53" t="s">
        <v>1436</v>
      </c>
      <c r="D503" s="53"/>
      <c r="E503" s="295"/>
    </row>
    <row r="504" spans="1:7" x14ac:dyDescent="0.2">
      <c r="A504" s="309"/>
      <c r="B504" s="55" t="s">
        <v>1406</v>
      </c>
      <c r="C504" s="53" t="s">
        <v>1436</v>
      </c>
      <c r="D504" s="53"/>
      <c r="E504" s="295"/>
    </row>
    <row r="505" spans="1:7" x14ac:dyDescent="0.2">
      <c r="A505" s="309"/>
      <c r="B505" s="55" t="s">
        <v>1409</v>
      </c>
      <c r="C505" s="53" t="s">
        <v>1436</v>
      </c>
      <c r="D505" s="53"/>
      <c r="E505" s="295"/>
    </row>
    <row r="506" spans="1:7" x14ac:dyDescent="0.15">
      <c r="A506" s="309"/>
      <c r="B506" s="54" t="s">
        <v>1412</v>
      </c>
      <c r="C506" s="53" t="s">
        <v>1436</v>
      </c>
      <c r="D506" s="53"/>
      <c r="E506" s="295"/>
    </row>
    <row r="507" spans="1:7" x14ac:dyDescent="0.15">
      <c r="A507" s="309"/>
      <c r="B507" s="54" t="s">
        <v>1427</v>
      </c>
      <c r="C507" s="53" t="s">
        <v>1436</v>
      </c>
      <c r="D507" s="53"/>
      <c r="E507" s="295"/>
    </row>
    <row r="508" spans="1:7" x14ac:dyDescent="0.15">
      <c r="A508" s="309"/>
      <c r="B508" s="54" t="s">
        <v>1429</v>
      </c>
      <c r="C508" s="53" t="s">
        <v>1436</v>
      </c>
      <c r="D508" s="53"/>
      <c r="E508" s="295"/>
    </row>
    <row r="509" spans="1:7" x14ac:dyDescent="0.15">
      <c r="A509" s="309"/>
      <c r="B509" s="54" t="s">
        <v>1418</v>
      </c>
      <c r="C509" s="53" t="s">
        <v>1436</v>
      </c>
      <c r="D509" s="53"/>
      <c r="E509" s="295"/>
    </row>
    <row r="510" spans="1:7" x14ac:dyDescent="0.15">
      <c r="A510" s="309"/>
      <c r="B510" s="54" t="s">
        <v>1425</v>
      </c>
      <c r="C510" s="53" t="s">
        <v>1436</v>
      </c>
      <c r="D510" s="53"/>
      <c r="E510" s="295"/>
    </row>
    <row r="511" spans="1:7" x14ac:dyDescent="0.15">
      <c r="A511" s="309"/>
      <c r="B511" s="54" t="s">
        <v>1413</v>
      </c>
      <c r="C511" s="53" t="s">
        <v>1436</v>
      </c>
      <c r="D511" s="53"/>
      <c r="E511" s="295"/>
    </row>
    <row r="512" spans="1:7" x14ac:dyDescent="0.15">
      <c r="A512" s="309"/>
      <c r="B512" s="54" t="s">
        <v>1424</v>
      </c>
      <c r="C512" s="53" t="s">
        <v>1436</v>
      </c>
      <c r="D512" s="53"/>
      <c r="E512" s="295"/>
    </row>
    <row r="513" spans="1:5" x14ac:dyDescent="0.2">
      <c r="A513" s="309"/>
      <c r="B513" s="55" t="s">
        <v>1390</v>
      </c>
      <c r="C513" s="53" t="s">
        <v>1436</v>
      </c>
      <c r="D513" s="53"/>
      <c r="E513" s="295"/>
    </row>
    <row r="514" spans="1:5" x14ac:dyDescent="0.2">
      <c r="A514" s="309"/>
      <c r="B514" s="55" t="s">
        <v>1388</v>
      </c>
      <c r="C514" s="53" t="s">
        <v>1436</v>
      </c>
      <c r="D514" s="53"/>
      <c r="E514" s="295"/>
    </row>
    <row r="515" spans="1:5" x14ac:dyDescent="0.2">
      <c r="A515" s="309"/>
      <c r="B515" s="55" t="s">
        <v>1384</v>
      </c>
      <c r="C515" s="53" t="s">
        <v>1436</v>
      </c>
      <c r="D515" s="53"/>
      <c r="E515" s="295"/>
    </row>
    <row r="516" spans="1:5" x14ac:dyDescent="0.15">
      <c r="A516" s="309"/>
      <c r="B516" s="54" t="s">
        <v>1411</v>
      </c>
      <c r="C516" s="53" t="s">
        <v>1436</v>
      </c>
      <c r="D516" s="53"/>
      <c r="E516" s="295"/>
    </row>
    <row r="517" spans="1:5" x14ac:dyDescent="0.2">
      <c r="A517" s="34"/>
      <c r="B517" s="34"/>
      <c r="C517" s="34"/>
      <c r="D517" s="34"/>
      <c r="E517" s="34"/>
    </row>
    <row r="518" spans="1:5" x14ac:dyDescent="0.2">
      <c r="A518" s="309" t="s">
        <v>1302</v>
      </c>
      <c r="B518" s="55" t="s">
        <v>1306</v>
      </c>
      <c r="C518" s="53" t="s">
        <v>1354</v>
      </c>
      <c r="D518" s="58"/>
      <c r="E518" s="320" t="s">
        <v>1370</v>
      </c>
    </row>
    <row r="519" spans="1:5" x14ac:dyDescent="0.2">
      <c r="A519" s="309"/>
      <c r="B519" s="55" t="s">
        <v>1307</v>
      </c>
      <c r="C519" s="53" t="s">
        <v>1354</v>
      </c>
      <c r="D519" s="58"/>
      <c r="E519" s="320"/>
    </row>
    <row r="520" spans="1:5" x14ac:dyDescent="0.2">
      <c r="A520" s="309"/>
      <c r="B520" s="55" t="s">
        <v>1310</v>
      </c>
      <c r="C520" s="53" t="s">
        <v>1354</v>
      </c>
      <c r="D520" s="58"/>
      <c r="E520" s="320"/>
    </row>
    <row r="521" spans="1:5" x14ac:dyDescent="0.2">
      <c r="A521" s="309"/>
      <c r="B521" s="55" t="s">
        <v>1311</v>
      </c>
      <c r="C521" s="53" t="s">
        <v>1354</v>
      </c>
      <c r="D521" s="58"/>
      <c r="E521" s="320"/>
    </row>
    <row r="522" spans="1:5" x14ac:dyDescent="0.2">
      <c r="A522" s="309"/>
      <c r="B522" s="55" t="s">
        <v>1312</v>
      </c>
      <c r="C522" s="53" t="s">
        <v>1354</v>
      </c>
      <c r="D522" s="58"/>
      <c r="E522" s="320"/>
    </row>
    <row r="523" spans="1:5" x14ac:dyDescent="0.2">
      <c r="A523" s="309"/>
      <c r="B523" s="55" t="s">
        <v>1316</v>
      </c>
      <c r="C523" s="53" t="s">
        <v>1354</v>
      </c>
      <c r="D523" s="58"/>
      <c r="E523" s="320"/>
    </row>
    <row r="524" spans="1:5" x14ac:dyDescent="0.2">
      <c r="A524" s="309"/>
      <c r="B524" s="55" t="s">
        <v>1317</v>
      </c>
      <c r="C524" s="53" t="s">
        <v>1354</v>
      </c>
      <c r="D524" s="58"/>
      <c r="E524" s="320"/>
    </row>
    <row r="525" spans="1:5" x14ac:dyDescent="0.2">
      <c r="A525" s="309"/>
      <c r="B525" s="55" t="s">
        <v>1318</v>
      </c>
      <c r="C525" s="53" t="s">
        <v>1354</v>
      </c>
      <c r="D525" s="58"/>
      <c r="E525" s="320"/>
    </row>
    <row r="526" spans="1:5" x14ac:dyDescent="0.2">
      <c r="A526" s="309"/>
      <c r="B526" s="55" t="s">
        <v>1319</v>
      </c>
      <c r="C526" s="53" t="s">
        <v>1354</v>
      </c>
      <c r="D526" s="58"/>
      <c r="E526" s="320"/>
    </row>
    <row r="527" spans="1:5" x14ac:dyDescent="0.2">
      <c r="A527" s="309"/>
      <c r="B527" s="55" t="s">
        <v>1327</v>
      </c>
      <c r="C527" s="53" t="s">
        <v>1354</v>
      </c>
      <c r="D527" s="58"/>
      <c r="E527" s="320"/>
    </row>
    <row r="528" spans="1:5" x14ac:dyDescent="0.2">
      <c r="A528" s="309"/>
      <c r="B528" s="55" t="s">
        <v>1328</v>
      </c>
      <c r="C528" s="53" t="s">
        <v>1354</v>
      </c>
      <c r="D528" s="58"/>
      <c r="E528" s="320"/>
    </row>
    <row r="529" spans="1:5" x14ac:dyDescent="0.2">
      <c r="A529" s="309"/>
      <c r="B529" s="55" t="s">
        <v>1329</v>
      </c>
      <c r="C529" s="53" t="s">
        <v>1354</v>
      </c>
      <c r="D529" s="58"/>
      <c r="E529" s="320"/>
    </row>
    <row r="530" spans="1:5" x14ac:dyDescent="0.2">
      <c r="A530" s="309"/>
      <c r="B530" s="55" t="s">
        <v>1330</v>
      </c>
      <c r="C530" s="53" t="s">
        <v>1354</v>
      </c>
      <c r="D530" s="58"/>
      <c r="E530" s="320"/>
    </row>
    <row r="531" spans="1:5" x14ac:dyDescent="0.2">
      <c r="A531" s="309"/>
      <c r="B531" s="55" t="s">
        <v>1331</v>
      </c>
      <c r="C531" s="53" t="s">
        <v>1354</v>
      </c>
      <c r="D531" s="58"/>
      <c r="E531" s="320"/>
    </row>
    <row r="532" spans="1:5" x14ac:dyDescent="0.2">
      <c r="A532" s="309"/>
      <c r="B532" s="55" t="s">
        <v>1332</v>
      </c>
      <c r="C532" s="53" t="s">
        <v>1354</v>
      </c>
      <c r="D532" s="58"/>
      <c r="E532" s="320"/>
    </row>
    <row r="533" spans="1:5" x14ac:dyDescent="0.2">
      <c r="A533" s="309"/>
      <c r="B533" s="55" t="s">
        <v>1334</v>
      </c>
      <c r="C533" s="53" t="s">
        <v>1354</v>
      </c>
      <c r="D533" s="58"/>
      <c r="E533" s="320"/>
    </row>
    <row r="534" spans="1:5" x14ac:dyDescent="0.2">
      <c r="A534" s="309"/>
      <c r="B534" s="55" t="s">
        <v>1335</v>
      </c>
      <c r="C534" s="53" t="s">
        <v>1354</v>
      </c>
      <c r="D534" s="58"/>
      <c r="E534" s="320"/>
    </row>
    <row r="535" spans="1:5" x14ac:dyDescent="0.2">
      <c r="A535" s="309"/>
      <c r="B535" s="55" t="s">
        <v>1336</v>
      </c>
      <c r="C535" s="53" t="s">
        <v>1354</v>
      </c>
      <c r="D535" s="58"/>
      <c r="E535" s="320"/>
    </row>
    <row r="536" spans="1:5" x14ac:dyDescent="0.2">
      <c r="A536" s="309"/>
      <c r="B536" s="55" t="s">
        <v>1338</v>
      </c>
      <c r="C536" s="53" t="s">
        <v>1354</v>
      </c>
      <c r="D536" s="58"/>
      <c r="E536" s="320"/>
    </row>
    <row r="537" spans="1:5" x14ac:dyDescent="0.2">
      <c r="A537" s="309"/>
      <c r="B537" s="55" t="s">
        <v>1339</v>
      </c>
      <c r="C537" s="53" t="s">
        <v>1354</v>
      </c>
      <c r="D537" s="58"/>
      <c r="E537" s="320"/>
    </row>
    <row r="538" spans="1:5" x14ac:dyDescent="0.2">
      <c r="A538" s="309"/>
      <c r="B538" s="55" t="s">
        <v>1346</v>
      </c>
      <c r="C538" s="53" t="s">
        <v>1354</v>
      </c>
      <c r="D538" s="58"/>
      <c r="E538" s="320"/>
    </row>
    <row r="539" spans="1:5" x14ac:dyDescent="0.2">
      <c r="A539" s="309"/>
      <c r="B539" s="55" t="s">
        <v>1347</v>
      </c>
      <c r="C539" s="53" t="s">
        <v>1354</v>
      </c>
      <c r="D539" s="58"/>
      <c r="E539" s="320"/>
    </row>
    <row r="540" spans="1:5" x14ac:dyDescent="0.2">
      <c r="A540" s="34"/>
      <c r="B540" s="34"/>
      <c r="C540" s="34"/>
      <c r="D540" s="34"/>
      <c r="E540" s="34"/>
    </row>
    <row r="541" spans="1:5" x14ac:dyDescent="0.2">
      <c r="A541" s="309" t="s">
        <v>1280</v>
      </c>
      <c r="B541" s="55" t="s">
        <v>1368</v>
      </c>
      <c r="C541" s="53" t="s">
        <v>1301</v>
      </c>
      <c r="D541" s="58"/>
      <c r="E541" s="339" t="s">
        <v>1369</v>
      </c>
    </row>
    <row r="542" spans="1:5" x14ac:dyDescent="0.2">
      <c r="A542" s="309"/>
      <c r="B542" s="55" t="s">
        <v>1283</v>
      </c>
      <c r="C542" s="53" t="s">
        <v>1301</v>
      </c>
      <c r="D542" s="58"/>
      <c r="E542" s="339"/>
    </row>
    <row r="543" spans="1:5" x14ac:dyDescent="0.2">
      <c r="A543" s="309"/>
      <c r="B543" s="55" t="s">
        <v>1287</v>
      </c>
      <c r="C543" s="53" t="s">
        <v>1301</v>
      </c>
      <c r="D543" s="58"/>
      <c r="E543" s="339"/>
    </row>
    <row r="544" spans="1:5" x14ac:dyDescent="0.2">
      <c r="A544" s="309"/>
      <c r="B544" s="55" t="s">
        <v>1288</v>
      </c>
      <c r="C544" s="53" t="s">
        <v>1301</v>
      </c>
      <c r="D544" s="58"/>
      <c r="E544" s="339"/>
    </row>
    <row r="545" spans="1:5" x14ac:dyDescent="0.2">
      <c r="A545" s="309"/>
      <c r="B545" s="55" t="s">
        <v>1290</v>
      </c>
      <c r="C545" s="53" t="s">
        <v>1301</v>
      </c>
      <c r="D545" s="58"/>
      <c r="E545" s="339"/>
    </row>
    <row r="546" spans="1:5" x14ac:dyDescent="0.2">
      <c r="A546" s="309"/>
      <c r="B546" s="55" t="s">
        <v>1291</v>
      </c>
      <c r="C546" s="53" t="s">
        <v>1301</v>
      </c>
      <c r="D546" s="58"/>
      <c r="E546" s="339"/>
    </row>
    <row r="547" spans="1:5" x14ac:dyDescent="0.2">
      <c r="A547" s="309"/>
      <c r="B547" s="55" t="s">
        <v>1292</v>
      </c>
      <c r="C547" s="53" t="s">
        <v>1301</v>
      </c>
      <c r="D547" s="58"/>
      <c r="E547" s="339"/>
    </row>
    <row r="548" spans="1:5" x14ac:dyDescent="0.2">
      <c r="A548" s="309"/>
      <c r="B548" s="55" t="s">
        <v>1293</v>
      </c>
      <c r="C548" s="53" t="s">
        <v>1301</v>
      </c>
      <c r="D548" s="58"/>
      <c r="E548" s="339"/>
    </row>
    <row r="549" spans="1:5" x14ac:dyDescent="0.2">
      <c r="A549" s="309"/>
      <c r="B549" s="55" t="s">
        <v>1294</v>
      </c>
      <c r="C549" s="53" t="s">
        <v>1301</v>
      </c>
      <c r="D549" s="58"/>
      <c r="E549" s="339"/>
    </row>
    <row r="550" spans="1:5" x14ac:dyDescent="0.2">
      <c r="A550" s="309"/>
      <c r="B550" s="55" t="s">
        <v>1295</v>
      </c>
      <c r="C550" s="53" t="s">
        <v>1301</v>
      </c>
      <c r="D550" s="58"/>
      <c r="E550" s="339"/>
    </row>
    <row r="551" spans="1:5" x14ac:dyDescent="0.2">
      <c r="A551" s="34"/>
      <c r="B551" s="34"/>
      <c r="C551" s="34"/>
      <c r="D551" s="34"/>
      <c r="E551" s="34"/>
    </row>
    <row r="552" spans="1:5" ht="30" x14ac:dyDescent="0.2">
      <c r="A552" s="53" t="s">
        <v>1278</v>
      </c>
      <c r="B552" s="55" t="s">
        <v>1276</v>
      </c>
      <c r="C552" s="53" t="s">
        <v>1279</v>
      </c>
      <c r="D552" s="58"/>
      <c r="E552" s="59" t="s">
        <v>1355</v>
      </c>
    </row>
    <row r="553" spans="1:5" x14ac:dyDescent="0.2">
      <c r="A553" s="34"/>
      <c r="B553" s="34"/>
      <c r="C553" s="34"/>
      <c r="D553" s="34"/>
      <c r="E553" s="34"/>
    </row>
    <row r="554" spans="1:5" x14ac:dyDescent="0.2">
      <c r="A554" s="309" t="s">
        <v>1275</v>
      </c>
      <c r="B554" s="55" t="s">
        <v>1356</v>
      </c>
      <c r="C554" s="53" t="s">
        <v>1366</v>
      </c>
      <c r="D554" s="58"/>
      <c r="E554" s="320" t="s">
        <v>1367</v>
      </c>
    </row>
    <row r="555" spans="1:5" x14ac:dyDescent="0.2">
      <c r="A555" s="309"/>
      <c r="B555" s="55" t="s">
        <v>1357</v>
      </c>
      <c r="C555" s="53" t="s">
        <v>1366</v>
      </c>
      <c r="D555" s="58"/>
      <c r="E555" s="320"/>
    </row>
    <row r="556" spans="1:5" x14ac:dyDescent="0.2">
      <c r="A556" s="309"/>
      <c r="B556" s="55" t="s">
        <v>1358</v>
      </c>
      <c r="C556" s="53" t="s">
        <v>1366</v>
      </c>
      <c r="D556" s="58"/>
      <c r="E556" s="320"/>
    </row>
    <row r="557" spans="1:5" x14ac:dyDescent="0.2">
      <c r="A557" s="309"/>
      <c r="B557" s="55" t="s">
        <v>1359</v>
      </c>
      <c r="C557" s="53" t="s">
        <v>1366</v>
      </c>
      <c r="D557" s="58"/>
      <c r="E557" s="320"/>
    </row>
    <row r="558" spans="1:5" x14ac:dyDescent="0.2">
      <c r="A558" s="309"/>
      <c r="B558" s="55" t="s">
        <v>1360</v>
      </c>
      <c r="C558" s="53" t="s">
        <v>1366</v>
      </c>
      <c r="D558" s="58"/>
      <c r="E558" s="320"/>
    </row>
    <row r="559" spans="1:5" x14ac:dyDescent="0.2">
      <c r="A559" s="309"/>
      <c r="B559" s="55" t="s">
        <v>1361</v>
      </c>
      <c r="C559" s="53" t="s">
        <v>1366</v>
      </c>
      <c r="D559" s="58"/>
      <c r="E559" s="320"/>
    </row>
    <row r="560" spans="1:5" x14ac:dyDescent="0.2">
      <c r="A560" s="309"/>
      <c r="B560" s="55" t="s">
        <v>1362</v>
      </c>
      <c r="C560" s="53" t="s">
        <v>1366</v>
      </c>
      <c r="D560" s="58"/>
      <c r="E560" s="320"/>
    </row>
    <row r="561" spans="1:5" x14ac:dyDescent="0.2">
      <c r="A561" s="309"/>
      <c r="B561" s="55" t="s">
        <v>1363</v>
      </c>
      <c r="C561" s="53" t="s">
        <v>1366</v>
      </c>
      <c r="D561" s="58"/>
      <c r="E561" s="320"/>
    </row>
    <row r="562" spans="1:5" x14ac:dyDescent="0.2">
      <c r="A562" s="309"/>
      <c r="B562" s="55" t="s">
        <v>1364</v>
      </c>
      <c r="C562" s="53" t="s">
        <v>1366</v>
      </c>
      <c r="D562" s="58"/>
      <c r="E562" s="320"/>
    </row>
    <row r="563" spans="1:5" x14ac:dyDescent="0.2">
      <c r="A563" s="309"/>
      <c r="B563" s="55" t="s">
        <v>1365</v>
      </c>
      <c r="C563" s="53" t="s">
        <v>1366</v>
      </c>
      <c r="D563" s="58"/>
      <c r="E563" s="320"/>
    </row>
    <row r="564" spans="1:5" x14ac:dyDescent="0.2">
      <c r="A564" s="34"/>
      <c r="B564" s="34"/>
      <c r="C564" s="34"/>
      <c r="D564" s="34"/>
      <c r="E564" s="34"/>
    </row>
    <row r="565" spans="1:5" x14ac:dyDescent="0.2">
      <c r="A565" s="308" t="s">
        <v>1263</v>
      </c>
      <c r="B565" s="56" t="s">
        <v>1206</v>
      </c>
      <c r="C565" s="66" t="s">
        <v>1272</v>
      </c>
      <c r="D565" s="49"/>
      <c r="E565" s="315" t="s">
        <v>2444</v>
      </c>
    </row>
    <row r="566" spans="1:5" x14ac:dyDescent="0.2">
      <c r="A566" s="305"/>
      <c r="B566" s="56" t="s">
        <v>1210</v>
      </c>
      <c r="C566" s="66" t="s">
        <v>1272</v>
      </c>
      <c r="D566" s="49"/>
      <c r="E566" s="324"/>
    </row>
    <row r="567" spans="1:5" x14ac:dyDescent="0.2">
      <c r="A567" s="305"/>
      <c r="B567" s="56" t="s">
        <v>1211</v>
      </c>
      <c r="C567" s="66" t="s">
        <v>1272</v>
      </c>
      <c r="D567" s="49"/>
      <c r="E567" s="324"/>
    </row>
    <row r="568" spans="1:5" x14ac:dyDescent="0.2">
      <c r="A568" s="305"/>
      <c r="B568" s="56" t="s">
        <v>1218</v>
      </c>
      <c r="C568" s="66" t="s">
        <v>1272</v>
      </c>
      <c r="D568" s="49"/>
      <c r="E568" s="324"/>
    </row>
    <row r="569" spans="1:5" x14ac:dyDescent="0.2">
      <c r="A569" s="305"/>
      <c r="B569" s="56" t="s">
        <v>1219</v>
      </c>
      <c r="C569" s="66" t="s">
        <v>1272</v>
      </c>
      <c r="D569" s="49"/>
      <c r="E569" s="324"/>
    </row>
    <row r="570" spans="1:5" x14ac:dyDescent="0.2">
      <c r="A570" s="305"/>
      <c r="B570" s="56" t="s">
        <v>1220</v>
      </c>
      <c r="C570" s="66" t="s">
        <v>1272</v>
      </c>
      <c r="D570" s="49"/>
      <c r="E570" s="324"/>
    </row>
    <row r="571" spans="1:5" x14ac:dyDescent="0.2">
      <c r="A571" s="305"/>
      <c r="B571" s="56" t="s">
        <v>1225</v>
      </c>
      <c r="C571" s="66" t="s">
        <v>1272</v>
      </c>
      <c r="D571" s="49"/>
      <c r="E571" s="324"/>
    </row>
    <row r="572" spans="1:5" x14ac:dyDescent="0.2">
      <c r="A572" s="305"/>
      <c r="B572" s="56" t="s">
        <v>1227</v>
      </c>
      <c r="C572" s="66" t="s">
        <v>1272</v>
      </c>
      <c r="D572" s="49"/>
      <c r="E572" s="324"/>
    </row>
    <row r="573" spans="1:5" x14ac:dyDescent="0.2">
      <c r="A573" s="305"/>
      <c r="B573" s="56" t="s">
        <v>1228</v>
      </c>
      <c r="C573" s="66" t="s">
        <v>1272</v>
      </c>
      <c r="D573" s="49"/>
      <c r="E573" s="324"/>
    </row>
    <row r="574" spans="1:5" x14ac:dyDescent="0.2">
      <c r="A574" s="305"/>
      <c r="B574" s="56" t="s">
        <v>1229</v>
      </c>
      <c r="C574" s="66" t="s">
        <v>1272</v>
      </c>
      <c r="D574" s="49"/>
      <c r="E574" s="324"/>
    </row>
    <row r="575" spans="1:5" x14ac:dyDescent="0.2">
      <c r="A575" s="305"/>
      <c r="B575" s="56" t="s">
        <v>1237</v>
      </c>
      <c r="C575" s="66" t="s">
        <v>1272</v>
      </c>
      <c r="D575" s="49"/>
      <c r="E575" s="324"/>
    </row>
    <row r="576" spans="1:5" x14ac:dyDescent="0.2">
      <c r="A576" s="305"/>
      <c r="B576" s="56" t="s">
        <v>1238</v>
      </c>
      <c r="C576" s="66" t="s">
        <v>1272</v>
      </c>
      <c r="D576" s="49"/>
      <c r="E576" s="324"/>
    </row>
    <row r="577" spans="1:5" x14ac:dyDescent="0.2">
      <c r="A577" s="305"/>
      <c r="B577" s="56" t="s">
        <v>1239</v>
      </c>
      <c r="C577" s="66" t="s">
        <v>1272</v>
      </c>
      <c r="D577" s="49"/>
      <c r="E577" s="324"/>
    </row>
    <row r="578" spans="1:5" x14ac:dyDescent="0.2">
      <c r="A578" s="305"/>
      <c r="B578" s="56" t="s">
        <v>1240</v>
      </c>
      <c r="C578" s="66" t="s">
        <v>1272</v>
      </c>
      <c r="D578" s="49"/>
      <c r="E578" s="324"/>
    </row>
    <row r="579" spans="1:5" x14ac:dyDescent="0.2">
      <c r="A579" s="305"/>
      <c r="B579" s="56" t="s">
        <v>1241</v>
      </c>
      <c r="C579" s="66" t="s">
        <v>1272</v>
      </c>
      <c r="D579" s="49"/>
      <c r="E579" s="324"/>
    </row>
    <row r="580" spans="1:5" x14ac:dyDescent="0.2">
      <c r="A580" s="305"/>
      <c r="B580" s="56" t="s">
        <v>1243</v>
      </c>
      <c r="C580" s="66" t="s">
        <v>1272</v>
      </c>
      <c r="D580" s="49"/>
      <c r="E580" s="324"/>
    </row>
    <row r="581" spans="1:5" x14ac:dyDescent="0.2">
      <c r="A581" s="305"/>
      <c r="B581" s="56" t="s">
        <v>1244</v>
      </c>
      <c r="C581" s="66" t="s">
        <v>1272</v>
      </c>
      <c r="D581" s="49"/>
      <c r="E581" s="324"/>
    </row>
    <row r="582" spans="1:5" x14ac:dyDescent="0.2">
      <c r="A582" s="305"/>
      <c r="B582" s="56" t="s">
        <v>1245</v>
      </c>
      <c r="C582" s="66" t="s">
        <v>1272</v>
      </c>
      <c r="D582" s="49"/>
      <c r="E582" s="324"/>
    </row>
    <row r="583" spans="1:5" x14ac:dyDescent="0.2">
      <c r="A583" s="305"/>
      <c r="B583" s="56" t="s">
        <v>1246</v>
      </c>
      <c r="C583" s="66" t="s">
        <v>1272</v>
      </c>
      <c r="D583" s="49"/>
      <c r="E583" s="324"/>
    </row>
    <row r="584" spans="1:5" x14ac:dyDescent="0.2">
      <c r="A584" s="305"/>
      <c r="B584" s="56" t="s">
        <v>1249</v>
      </c>
      <c r="C584" s="66" t="s">
        <v>1272</v>
      </c>
      <c r="D584" s="49"/>
      <c r="E584" s="324"/>
    </row>
    <row r="585" spans="1:5" x14ac:dyDescent="0.2">
      <c r="A585" s="305"/>
      <c r="B585" s="56" t="s">
        <v>1252</v>
      </c>
      <c r="C585" s="66" t="s">
        <v>1272</v>
      </c>
      <c r="D585" s="49"/>
      <c r="E585" s="324"/>
    </row>
    <row r="586" spans="1:5" x14ac:dyDescent="0.2">
      <c r="A586" s="305"/>
      <c r="B586" s="56" t="s">
        <v>1255</v>
      </c>
      <c r="C586" s="66" t="s">
        <v>1272</v>
      </c>
      <c r="D586" s="49"/>
      <c r="E586" s="324"/>
    </row>
    <row r="587" spans="1:5" x14ac:dyDescent="0.2">
      <c r="A587" s="305"/>
      <c r="B587" s="56" t="s">
        <v>1256</v>
      </c>
      <c r="C587" s="66" t="s">
        <v>1272</v>
      </c>
      <c r="D587" s="49"/>
      <c r="E587" s="324"/>
    </row>
    <row r="588" spans="1:5" x14ac:dyDescent="0.2">
      <c r="A588" s="306"/>
      <c r="B588" s="56" t="s">
        <v>1262</v>
      </c>
      <c r="C588" s="66" t="s">
        <v>1272</v>
      </c>
      <c r="D588" s="49"/>
      <c r="E588" s="316"/>
    </row>
    <row r="589" spans="1:5" x14ac:dyDescent="0.2">
      <c r="A589" s="34"/>
      <c r="B589" s="34"/>
      <c r="C589" s="34"/>
      <c r="D589" s="34"/>
      <c r="E589" s="34"/>
    </row>
    <row r="590" spans="1:5" x14ac:dyDescent="0.2">
      <c r="A590" s="351">
        <v>2962824</v>
      </c>
      <c r="B590" s="52" t="s">
        <v>1201</v>
      </c>
      <c r="C590" s="158" t="s">
        <v>1199</v>
      </c>
      <c r="D590" s="49"/>
      <c r="E590" s="389" t="s">
        <v>1200</v>
      </c>
    </row>
    <row r="591" spans="1:5" x14ac:dyDescent="0.2">
      <c r="A591" s="352"/>
      <c r="B591" s="52" t="s">
        <v>1202</v>
      </c>
      <c r="C591" s="158" t="s">
        <v>1199</v>
      </c>
      <c r="D591" s="49"/>
      <c r="E591" s="390"/>
    </row>
    <row r="592" spans="1:5" x14ac:dyDescent="0.2">
      <c r="A592" s="353"/>
      <c r="B592" s="52" t="s">
        <v>1203</v>
      </c>
      <c r="C592" s="158" t="s">
        <v>1199</v>
      </c>
      <c r="D592" s="49"/>
      <c r="E592" s="391"/>
    </row>
    <row r="593" spans="1:7" s="11" customFormat="1" x14ac:dyDescent="0.2">
      <c r="A593" s="34"/>
      <c r="B593" s="34"/>
      <c r="C593" s="34"/>
      <c r="D593" s="34"/>
      <c r="E593" s="34"/>
      <c r="F593" s="25"/>
      <c r="G593" s="25"/>
    </row>
    <row r="594" spans="1:7" s="11" customFormat="1" x14ac:dyDescent="0.2">
      <c r="A594" s="336" t="s">
        <v>1123</v>
      </c>
      <c r="B594" s="51" t="s">
        <v>1106</v>
      </c>
      <c r="C594" s="157" t="s">
        <v>1124</v>
      </c>
      <c r="D594" s="49"/>
      <c r="E594" s="333" t="s">
        <v>1190</v>
      </c>
      <c r="F594" s="25"/>
      <c r="G594" s="25"/>
    </row>
    <row r="595" spans="1:7" s="11" customFormat="1" x14ac:dyDescent="0.2">
      <c r="A595" s="337"/>
      <c r="B595" s="51" t="s">
        <v>1107</v>
      </c>
      <c r="C595" s="157" t="s">
        <v>1124</v>
      </c>
      <c r="D595" s="49"/>
      <c r="E595" s="334"/>
      <c r="F595" s="25"/>
      <c r="G595" s="25"/>
    </row>
    <row r="596" spans="1:7" s="11" customFormat="1" x14ac:dyDescent="0.2">
      <c r="A596" s="337"/>
      <c r="B596" s="51" t="s">
        <v>1108</v>
      </c>
      <c r="C596" s="157" t="s">
        <v>1124</v>
      </c>
      <c r="D596" s="49"/>
      <c r="E596" s="334"/>
      <c r="F596" s="25"/>
      <c r="G596" s="25"/>
    </row>
    <row r="597" spans="1:7" s="11" customFormat="1" x14ac:dyDescent="0.2">
      <c r="A597" s="337"/>
      <c r="B597" s="51" t="s">
        <v>1111</v>
      </c>
      <c r="C597" s="157" t="s">
        <v>1124</v>
      </c>
      <c r="D597" s="49"/>
      <c r="E597" s="334"/>
      <c r="F597" s="25"/>
      <c r="G597" s="25"/>
    </row>
    <row r="598" spans="1:7" s="11" customFormat="1" x14ac:dyDescent="0.2">
      <c r="A598" s="337"/>
      <c r="B598" s="51" t="s">
        <v>1112</v>
      </c>
      <c r="C598" s="157" t="s">
        <v>1124</v>
      </c>
      <c r="D598" s="49"/>
      <c r="E598" s="334"/>
      <c r="F598" s="25"/>
      <c r="G598" s="25"/>
    </row>
    <row r="599" spans="1:7" s="11" customFormat="1" x14ac:dyDescent="0.2">
      <c r="A599" s="337"/>
      <c r="B599" s="51" t="s">
        <v>1113</v>
      </c>
      <c r="C599" s="157" t="s">
        <v>1124</v>
      </c>
      <c r="D599" s="49"/>
      <c r="E599" s="334"/>
      <c r="F599" s="25"/>
      <c r="G599" s="25"/>
    </row>
    <row r="600" spans="1:7" s="11" customFormat="1" x14ac:dyDescent="0.2">
      <c r="A600" s="337"/>
      <c r="B600" s="51" t="s">
        <v>1116</v>
      </c>
      <c r="C600" s="157" t="s">
        <v>1124</v>
      </c>
      <c r="D600" s="49"/>
      <c r="E600" s="334"/>
      <c r="F600" s="25"/>
      <c r="G600" s="25"/>
    </row>
    <row r="601" spans="1:7" x14ac:dyDescent="0.2">
      <c r="A601" s="337"/>
      <c r="B601" s="51" t="s">
        <v>1117</v>
      </c>
      <c r="C601" s="157" t="s">
        <v>1124</v>
      </c>
      <c r="D601" s="49"/>
      <c r="E601" s="334"/>
    </row>
    <row r="602" spans="1:7" x14ac:dyDescent="0.2">
      <c r="A602" s="337"/>
      <c r="B602" s="51" t="s">
        <v>1122</v>
      </c>
      <c r="C602" s="157" t="s">
        <v>1124</v>
      </c>
      <c r="D602" s="49"/>
      <c r="E602" s="334"/>
    </row>
    <row r="603" spans="1:7" x14ac:dyDescent="0.2">
      <c r="A603" s="338"/>
      <c r="B603" s="51" t="s">
        <v>1191</v>
      </c>
      <c r="C603" s="157" t="s">
        <v>1124</v>
      </c>
      <c r="D603" s="49"/>
      <c r="E603" s="335"/>
    </row>
    <row r="604" spans="1:7" x14ac:dyDescent="0.2">
      <c r="A604" s="34"/>
      <c r="B604" s="34"/>
      <c r="C604" s="34"/>
      <c r="D604" s="34"/>
      <c r="E604" s="34"/>
    </row>
    <row r="605" spans="1:7" x14ac:dyDescent="0.2">
      <c r="A605" s="345" t="s">
        <v>1077</v>
      </c>
      <c r="B605" s="50" t="s">
        <v>1177</v>
      </c>
      <c r="C605" s="156" t="s">
        <v>1102</v>
      </c>
      <c r="D605" s="49"/>
      <c r="E605" s="348" t="s">
        <v>1176</v>
      </c>
    </row>
    <row r="606" spans="1:7" x14ac:dyDescent="0.2">
      <c r="A606" s="346"/>
      <c r="B606" s="50" t="s">
        <v>1178</v>
      </c>
      <c r="C606" s="156" t="s">
        <v>1101</v>
      </c>
      <c r="D606" s="49"/>
      <c r="E606" s="349"/>
    </row>
    <row r="607" spans="1:7" x14ac:dyDescent="0.2">
      <c r="A607" s="346"/>
      <c r="B607" s="50" t="s">
        <v>1126</v>
      </c>
      <c r="C607" s="156" t="s">
        <v>1097</v>
      </c>
      <c r="D607" s="49"/>
      <c r="E607" s="349"/>
    </row>
    <row r="608" spans="1:7" x14ac:dyDescent="0.2">
      <c r="A608" s="346"/>
      <c r="B608" s="50" t="s">
        <v>1127</v>
      </c>
      <c r="C608" s="156" t="s">
        <v>1096</v>
      </c>
      <c r="D608" s="49"/>
      <c r="E608" s="349"/>
    </row>
    <row r="609" spans="1:7" x14ac:dyDescent="0.2">
      <c r="A609" s="346"/>
      <c r="B609" s="50" t="s">
        <v>1128</v>
      </c>
      <c r="C609" s="156" t="s">
        <v>1097</v>
      </c>
      <c r="D609" s="49"/>
      <c r="E609" s="349"/>
    </row>
    <row r="610" spans="1:7" x14ac:dyDescent="0.2">
      <c r="A610" s="346"/>
      <c r="B610" s="50" t="s">
        <v>1129</v>
      </c>
      <c r="C610" s="156" t="s">
        <v>1096</v>
      </c>
      <c r="D610" s="49"/>
      <c r="E610" s="349"/>
    </row>
    <row r="611" spans="1:7" x14ac:dyDescent="0.2">
      <c r="A611" s="346"/>
      <c r="B611" s="50" t="s">
        <v>1179</v>
      </c>
      <c r="C611" s="156" t="s">
        <v>1097</v>
      </c>
      <c r="D611" s="49"/>
      <c r="E611" s="349"/>
    </row>
    <row r="612" spans="1:7" x14ac:dyDescent="0.2">
      <c r="A612" s="346"/>
      <c r="B612" s="50" t="s">
        <v>1180</v>
      </c>
      <c r="C612" s="156" t="s">
        <v>1096</v>
      </c>
      <c r="D612" s="49"/>
      <c r="E612" s="349"/>
    </row>
    <row r="613" spans="1:7" x14ac:dyDescent="0.2">
      <c r="A613" s="346"/>
      <c r="B613" s="50" t="s">
        <v>1181</v>
      </c>
      <c r="C613" s="156" t="s">
        <v>1090</v>
      </c>
      <c r="D613" s="49"/>
      <c r="E613" s="349"/>
    </row>
    <row r="614" spans="1:7" x14ac:dyDescent="0.2">
      <c r="A614" s="346"/>
      <c r="B614" s="50" t="s">
        <v>1182</v>
      </c>
      <c r="C614" s="156" t="s">
        <v>1082</v>
      </c>
      <c r="D614" s="49"/>
      <c r="E614" s="349"/>
    </row>
    <row r="615" spans="1:7" x14ac:dyDescent="0.2">
      <c r="A615" s="346"/>
      <c r="B615" s="50" t="s">
        <v>1183</v>
      </c>
      <c r="C615" s="156" t="s">
        <v>1081</v>
      </c>
      <c r="D615" s="49"/>
      <c r="E615" s="349"/>
    </row>
    <row r="616" spans="1:7" x14ac:dyDescent="0.2">
      <c r="A616" s="346"/>
      <c r="B616" s="50" t="s">
        <v>1130</v>
      </c>
      <c r="C616" s="156" t="s">
        <v>1090</v>
      </c>
      <c r="D616" s="49"/>
      <c r="E616" s="349"/>
    </row>
    <row r="617" spans="1:7" x14ac:dyDescent="0.2">
      <c r="A617" s="346"/>
      <c r="B617" s="50" t="s">
        <v>1131</v>
      </c>
      <c r="C617" s="156" t="s">
        <v>1082</v>
      </c>
      <c r="D617" s="49"/>
      <c r="E617" s="349"/>
    </row>
    <row r="618" spans="1:7" x14ac:dyDescent="0.2">
      <c r="A618" s="346"/>
      <c r="B618" s="50" t="s">
        <v>1132</v>
      </c>
      <c r="C618" s="156" t="s">
        <v>1081</v>
      </c>
      <c r="D618" s="49"/>
      <c r="E618" s="349"/>
    </row>
    <row r="619" spans="1:7" x14ac:dyDescent="0.2">
      <c r="A619" s="346"/>
      <c r="B619" s="50" t="s">
        <v>1133</v>
      </c>
      <c r="C619" s="156" t="s">
        <v>1090</v>
      </c>
      <c r="D619" s="49"/>
      <c r="E619" s="349"/>
    </row>
    <row r="620" spans="1:7" s="11" customFormat="1" x14ac:dyDescent="0.2">
      <c r="A620" s="346"/>
      <c r="B620" s="50" t="s">
        <v>1134</v>
      </c>
      <c r="C620" s="156" t="s">
        <v>1082</v>
      </c>
      <c r="D620" s="49"/>
      <c r="E620" s="349"/>
      <c r="F620" s="25"/>
      <c r="G620" s="25"/>
    </row>
    <row r="621" spans="1:7" s="11" customFormat="1" x14ac:dyDescent="0.2">
      <c r="A621" s="346"/>
      <c r="B621" s="50" t="s">
        <v>1135</v>
      </c>
      <c r="C621" s="156" t="s">
        <v>1081</v>
      </c>
      <c r="D621" s="49"/>
      <c r="E621" s="349"/>
      <c r="F621" s="25"/>
      <c r="G621" s="25"/>
    </row>
    <row r="622" spans="1:7" s="11" customFormat="1" x14ac:dyDescent="0.2">
      <c r="A622" s="346"/>
      <c r="B622" s="50" t="s">
        <v>1138</v>
      </c>
      <c r="C622" s="156" t="s">
        <v>1173</v>
      </c>
      <c r="D622" s="49"/>
      <c r="E622" s="349"/>
      <c r="F622" s="25"/>
      <c r="G622" s="25"/>
    </row>
    <row r="623" spans="1:7" s="11" customFormat="1" x14ac:dyDescent="0.2">
      <c r="A623" s="346"/>
      <c r="B623" s="50" t="s">
        <v>1139</v>
      </c>
      <c r="C623" s="156" t="s">
        <v>1100</v>
      </c>
      <c r="D623" s="49"/>
      <c r="E623" s="349"/>
      <c r="F623" s="25"/>
      <c r="G623" s="25"/>
    </row>
    <row r="624" spans="1:7" s="11" customFormat="1" x14ac:dyDescent="0.2">
      <c r="A624" s="346"/>
      <c r="B624" s="50" t="s">
        <v>1142</v>
      </c>
      <c r="C624" s="156" t="s">
        <v>1095</v>
      </c>
      <c r="D624" s="49"/>
      <c r="E624" s="349"/>
      <c r="F624" s="25"/>
      <c r="G624" s="25"/>
    </row>
    <row r="625" spans="1:7" s="11" customFormat="1" x14ac:dyDescent="0.2">
      <c r="A625" s="346"/>
      <c r="B625" s="50" t="s">
        <v>1143</v>
      </c>
      <c r="C625" s="156" t="s">
        <v>1094</v>
      </c>
      <c r="D625" s="49"/>
      <c r="E625" s="349"/>
      <c r="F625" s="25"/>
      <c r="G625" s="25"/>
    </row>
    <row r="626" spans="1:7" s="11" customFormat="1" x14ac:dyDescent="0.2">
      <c r="A626" s="346"/>
      <c r="B626" s="50" t="s">
        <v>1144</v>
      </c>
      <c r="C626" s="156" t="s">
        <v>1080</v>
      </c>
      <c r="D626" s="49"/>
      <c r="E626" s="349"/>
      <c r="F626" s="25"/>
      <c r="G626" s="25"/>
    </row>
    <row r="627" spans="1:7" s="11" customFormat="1" x14ac:dyDescent="0.2">
      <c r="A627" s="346"/>
      <c r="B627" s="50" t="s">
        <v>1145</v>
      </c>
      <c r="C627" s="156" t="s">
        <v>1079</v>
      </c>
      <c r="D627" s="49"/>
      <c r="E627" s="349"/>
      <c r="F627" s="25"/>
      <c r="G627" s="25"/>
    </row>
    <row r="628" spans="1:7" s="11" customFormat="1" x14ac:dyDescent="0.2">
      <c r="A628" s="346"/>
      <c r="B628" s="50" t="s">
        <v>1146</v>
      </c>
      <c r="C628" s="156" t="s">
        <v>1078</v>
      </c>
      <c r="D628" s="49"/>
      <c r="E628" s="349"/>
      <c r="F628" s="25"/>
      <c r="G628" s="25"/>
    </row>
    <row r="629" spans="1:7" s="11" customFormat="1" x14ac:dyDescent="0.2">
      <c r="A629" s="346"/>
      <c r="B629" s="50" t="s">
        <v>1184</v>
      </c>
      <c r="C629" s="156" t="s">
        <v>1080</v>
      </c>
      <c r="D629" s="49"/>
      <c r="E629" s="349"/>
      <c r="F629" s="25"/>
      <c r="G629" s="25"/>
    </row>
    <row r="630" spans="1:7" s="11" customFormat="1" x14ac:dyDescent="0.2">
      <c r="A630" s="346"/>
      <c r="B630" s="50" t="s">
        <v>1185</v>
      </c>
      <c r="C630" s="156" t="s">
        <v>1079</v>
      </c>
      <c r="D630" s="49"/>
      <c r="E630" s="349"/>
      <c r="F630" s="25"/>
      <c r="G630" s="25"/>
    </row>
    <row r="631" spans="1:7" s="11" customFormat="1" x14ac:dyDescent="0.2">
      <c r="A631" s="346"/>
      <c r="B631" s="50" t="s">
        <v>1186</v>
      </c>
      <c r="C631" s="156" t="s">
        <v>1078</v>
      </c>
      <c r="D631" s="49"/>
      <c r="E631" s="349"/>
      <c r="F631" s="25"/>
      <c r="G631" s="25"/>
    </row>
    <row r="632" spans="1:7" s="11" customFormat="1" x14ac:dyDescent="0.2">
      <c r="A632" s="346"/>
      <c r="B632" s="50" t="s">
        <v>1187</v>
      </c>
      <c r="C632" s="156" t="s">
        <v>1093</v>
      </c>
      <c r="D632" s="49"/>
      <c r="E632" s="349"/>
      <c r="F632" s="25"/>
      <c r="G632" s="25"/>
    </row>
    <row r="633" spans="1:7" s="11" customFormat="1" x14ac:dyDescent="0.2">
      <c r="A633" s="346"/>
      <c r="B633" s="50" t="s">
        <v>1188</v>
      </c>
      <c r="C633" s="156" t="s">
        <v>1092</v>
      </c>
      <c r="D633" s="49"/>
      <c r="E633" s="349"/>
      <c r="F633" s="25"/>
      <c r="G633" s="25"/>
    </row>
    <row r="634" spans="1:7" s="11" customFormat="1" x14ac:dyDescent="0.2">
      <c r="A634" s="346"/>
      <c r="B634" s="50" t="s">
        <v>1150</v>
      </c>
      <c r="C634" s="156" t="s">
        <v>1093</v>
      </c>
      <c r="D634" s="49"/>
      <c r="E634" s="349"/>
      <c r="F634" s="25"/>
      <c r="G634" s="25"/>
    </row>
    <row r="635" spans="1:7" s="11" customFormat="1" x14ac:dyDescent="0.2">
      <c r="A635" s="346"/>
      <c r="B635" s="50" t="s">
        <v>1151</v>
      </c>
      <c r="C635" s="156" t="s">
        <v>1092</v>
      </c>
      <c r="D635" s="49"/>
      <c r="E635" s="349"/>
      <c r="F635" s="25"/>
      <c r="G635" s="25"/>
    </row>
    <row r="636" spans="1:7" s="11" customFormat="1" x14ac:dyDescent="0.2">
      <c r="A636" s="346"/>
      <c r="B636" s="50" t="s">
        <v>1152</v>
      </c>
      <c r="C636" s="156" t="s">
        <v>1093</v>
      </c>
      <c r="D636" s="49"/>
      <c r="E636" s="349"/>
      <c r="F636" s="25"/>
      <c r="G636" s="25"/>
    </row>
    <row r="637" spans="1:7" s="11" customFormat="1" x14ac:dyDescent="0.2">
      <c r="A637" s="346"/>
      <c r="B637" s="50" t="s">
        <v>1153</v>
      </c>
      <c r="C637" s="156" t="s">
        <v>1092</v>
      </c>
      <c r="D637" s="49"/>
      <c r="E637" s="349"/>
      <c r="F637" s="25"/>
      <c r="G637" s="25"/>
    </row>
    <row r="638" spans="1:7" s="11" customFormat="1" x14ac:dyDescent="0.2">
      <c r="A638" s="346"/>
      <c r="B638" s="50" t="s">
        <v>1154</v>
      </c>
      <c r="C638" s="156" t="s">
        <v>1089</v>
      </c>
      <c r="D638" s="49"/>
      <c r="E638" s="349"/>
      <c r="F638" s="25"/>
      <c r="G638" s="25"/>
    </row>
    <row r="639" spans="1:7" s="11" customFormat="1" x14ac:dyDescent="0.2">
      <c r="A639" s="346"/>
      <c r="B639" s="50" t="s">
        <v>1155</v>
      </c>
      <c r="C639" s="156" t="s">
        <v>1088</v>
      </c>
      <c r="D639" s="49"/>
      <c r="E639" s="349"/>
      <c r="F639" s="25"/>
      <c r="G639" s="25"/>
    </row>
    <row r="640" spans="1:7" x14ac:dyDescent="0.2">
      <c r="A640" s="346"/>
      <c r="B640" s="50" t="s">
        <v>1156</v>
      </c>
      <c r="C640" s="156" t="s">
        <v>1089</v>
      </c>
      <c r="D640" s="49"/>
      <c r="E640" s="349"/>
    </row>
    <row r="641" spans="1:7" x14ac:dyDescent="0.2">
      <c r="A641" s="346"/>
      <c r="B641" s="50" t="s">
        <v>1157</v>
      </c>
      <c r="C641" s="156" t="s">
        <v>1088</v>
      </c>
      <c r="D641" s="49"/>
      <c r="E641" s="349"/>
    </row>
    <row r="642" spans="1:7" x14ac:dyDescent="0.2">
      <c r="A642" s="346"/>
      <c r="B642" s="50" t="s">
        <v>1160</v>
      </c>
      <c r="C642" s="156" t="s">
        <v>1087</v>
      </c>
      <c r="D642" s="49"/>
      <c r="E642" s="349"/>
    </row>
    <row r="643" spans="1:7" x14ac:dyDescent="0.2">
      <c r="A643" s="346"/>
      <c r="B643" s="50" t="s">
        <v>1161</v>
      </c>
      <c r="C643" s="156" t="s">
        <v>1099</v>
      </c>
      <c r="D643" s="49"/>
      <c r="E643" s="349"/>
    </row>
    <row r="644" spans="1:7" x14ac:dyDescent="0.2">
      <c r="A644" s="346"/>
      <c r="B644" s="50" t="s">
        <v>1162</v>
      </c>
      <c r="C644" s="156" t="s">
        <v>1098</v>
      </c>
      <c r="D644" s="49"/>
      <c r="E644" s="349"/>
      <c r="F644" s="11"/>
      <c r="G644" s="11"/>
    </row>
    <row r="645" spans="1:7" x14ac:dyDescent="0.2">
      <c r="A645" s="346"/>
      <c r="B645" s="50" t="s">
        <v>1163</v>
      </c>
      <c r="C645" s="156" t="s">
        <v>1091</v>
      </c>
      <c r="D645" s="49"/>
      <c r="E645" s="349"/>
      <c r="F645" s="11"/>
      <c r="G645" s="11"/>
    </row>
    <row r="646" spans="1:7" x14ac:dyDescent="0.2">
      <c r="A646" s="346"/>
      <c r="B646" s="50" t="s">
        <v>1164</v>
      </c>
      <c r="C646" s="156" t="s">
        <v>1098</v>
      </c>
      <c r="D646" s="49"/>
      <c r="E646" s="349"/>
      <c r="F646" s="11"/>
      <c r="G646" s="11"/>
    </row>
    <row r="647" spans="1:7" x14ac:dyDescent="0.2">
      <c r="A647" s="346"/>
      <c r="B647" s="50" t="s">
        <v>1165</v>
      </c>
      <c r="C647" s="156" t="s">
        <v>1091</v>
      </c>
      <c r="D647" s="49"/>
      <c r="E647" s="349"/>
      <c r="F647" s="11"/>
      <c r="G647" s="11"/>
    </row>
    <row r="648" spans="1:7" x14ac:dyDescent="0.2">
      <c r="A648" s="346"/>
      <c r="B648" s="50" t="s">
        <v>1168</v>
      </c>
      <c r="C648" s="156" t="s">
        <v>1086</v>
      </c>
      <c r="D648" s="49"/>
      <c r="E648" s="349"/>
      <c r="F648" s="11"/>
      <c r="G648" s="11"/>
    </row>
    <row r="649" spans="1:7" x14ac:dyDescent="0.2">
      <c r="A649" s="346"/>
      <c r="B649" s="50" t="s">
        <v>1169</v>
      </c>
      <c r="C649" s="156" t="s">
        <v>1085</v>
      </c>
      <c r="D649" s="49"/>
      <c r="E649" s="349"/>
      <c r="F649" s="11"/>
      <c r="G649" s="11"/>
    </row>
    <row r="650" spans="1:7" x14ac:dyDescent="0.2">
      <c r="A650" s="346"/>
      <c r="B650" s="50" t="s">
        <v>1172</v>
      </c>
      <c r="C650" s="156" t="s">
        <v>1084</v>
      </c>
      <c r="D650" s="49"/>
      <c r="E650" s="349"/>
      <c r="F650" s="11"/>
      <c r="G650" s="11"/>
    </row>
    <row r="651" spans="1:7" x14ac:dyDescent="0.2">
      <c r="A651" s="347"/>
      <c r="B651" s="50" t="s">
        <v>1175</v>
      </c>
      <c r="C651" s="156" t="s">
        <v>1083</v>
      </c>
      <c r="D651" s="49"/>
      <c r="E651" s="350"/>
      <c r="F651" s="11"/>
      <c r="G651" s="11"/>
    </row>
    <row r="652" spans="1:7" x14ac:dyDescent="0.2">
      <c r="A652" s="34"/>
      <c r="B652" s="18"/>
      <c r="C652" s="18"/>
      <c r="D652" s="34"/>
      <c r="E652" s="34"/>
    </row>
    <row r="653" spans="1:7" x14ac:dyDescent="0.2">
      <c r="A653" s="312" t="s">
        <v>1072</v>
      </c>
      <c r="B653" s="46" t="s">
        <v>1062</v>
      </c>
      <c r="C653" s="48" t="s">
        <v>1073</v>
      </c>
      <c r="D653" s="312" t="s">
        <v>7</v>
      </c>
      <c r="E653" s="301" t="s">
        <v>1075</v>
      </c>
    </row>
    <row r="654" spans="1:7" x14ac:dyDescent="0.2">
      <c r="A654" s="313"/>
      <c r="B654" s="46" t="s">
        <v>1063</v>
      </c>
      <c r="C654" s="48" t="s">
        <v>1073</v>
      </c>
      <c r="D654" s="313"/>
      <c r="E654" s="302"/>
    </row>
    <row r="655" spans="1:7" x14ac:dyDescent="0.2">
      <c r="A655" s="313"/>
      <c r="B655" s="46" t="s">
        <v>1064</v>
      </c>
      <c r="C655" s="48" t="s">
        <v>1073</v>
      </c>
      <c r="D655" s="313"/>
      <c r="E655" s="302"/>
    </row>
    <row r="656" spans="1:7" x14ac:dyDescent="0.2">
      <c r="A656" s="313"/>
      <c r="B656" s="46" t="s">
        <v>1067</v>
      </c>
      <c r="C656" s="48" t="s">
        <v>1073</v>
      </c>
      <c r="D656" s="313"/>
      <c r="E656" s="302"/>
    </row>
    <row r="657" spans="1:7" x14ac:dyDescent="0.2">
      <c r="A657" s="313"/>
      <c r="B657" s="46" t="s">
        <v>1068</v>
      </c>
      <c r="C657" s="48" t="s">
        <v>1073</v>
      </c>
      <c r="D657" s="313"/>
      <c r="E657" s="302"/>
    </row>
    <row r="658" spans="1:7" x14ac:dyDescent="0.2">
      <c r="A658" s="314"/>
      <c r="B658" s="46" t="s">
        <v>1071</v>
      </c>
      <c r="C658" s="48" t="s">
        <v>1073</v>
      </c>
      <c r="D658" s="314"/>
      <c r="E658" s="303"/>
    </row>
    <row r="659" spans="1:7" x14ac:dyDescent="0.2">
      <c r="A659" s="34"/>
      <c r="B659" s="18"/>
      <c r="C659" s="18"/>
      <c r="D659" s="34"/>
      <c r="E659" s="34"/>
    </row>
    <row r="660" spans="1:7" ht="28" x14ac:dyDescent="0.2">
      <c r="A660" s="48" t="s">
        <v>1058</v>
      </c>
      <c r="B660" s="46" t="s">
        <v>1057</v>
      </c>
      <c r="C660" s="48" t="s">
        <v>1059</v>
      </c>
      <c r="D660" s="48" t="s">
        <v>7</v>
      </c>
      <c r="E660" s="47" t="s">
        <v>1076</v>
      </c>
    </row>
    <row r="661" spans="1:7" x14ac:dyDescent="0.2">
      <c r="A661" s="34"/>
      <c r="B661" s="18"/>
      <c r="C661" s="18"/>
      <c r="D661" s="34"/>
      <c r="E661" s="34"/>
    </row>
    <row r="662" spans="1:7" x14ac:dyDescent="0.15">
      <c r="A662" s="386" t="s">
        <v>1036</v>
      </c>
      <c r="B662" s="44" t="s">
        <v>1028</v>
      </c>
      <c r="C662" s="64" t="s">
        <v>1033</v>
      </c>
      <c r="D662" s="312" t="s">
        <v>7</v>
      </c>
      <c r="E662" s="292" t="s">
        <v>1074</v>
      </c>
    </row>
    <row r="663" spans="1:7" x14ac:dyDescent="0.15">
      <c r="A663" s="387"/>
      <c r="B663" s="44" t="s">
        <v>1029</v>
      </c>
      <c r="C663" s="64" t="s">
        <v>1034</v>
      </c>
      <c r="D663" s="313"/>
      <c r="E663" s="293"/>
    </row>
    <row r="664" spans="1:7" x14ac:dyDescent="0.15">
      <c r="A664" s="387"/>
      <c r="B664" s="44" t="s">
        <v>1029</v>
      </c>
      <c r="C664" s="64" t="s">
        <v>1034</v>
      </c>
      <c r="D664" s="313"/>
      <c r="E664" s="293"/>
    </row>
    <row r="665" spans="1:7" x14ac:dyDescent="0.15">
      <c r="A665" s="387"/>
      <c r="B665" s="44" t="s">
        <v>1030</v>
      </c>
      <c r="C665" s="64" t="s">
        <v>1034</v>
      </c>
      <c r="D665" s="313"/>
      <c r="E665" s="293"/>
    </row>
    <row r="666" spans="1:7" x14ac:dyDescent="0.15">
      <c r="A666" s="387"/>
      <c r="B666" s="44" t="s">
        <v>1030</v>
      </c>
      <c r="C666" s="64" t="s">
        <v>1034</v>
      </c>
      <c r="D666" s="313"/>
      <c r="E666" s="293"/>
    </row>
    <row r="667" spans="1:7" s="11" customFormat="1" x14ac:dyDescent="0.15">
      <c r="A667" s="387"/>
      <c r="B667" s="44" t="s">
        <v>1031</v>
      </c>
      <c r="C667" s="64" t="s">
        <v>1035</v>
      </c>
      <c r="D667" s="313"/>
      <c r="E667" s="293"/>
      <c r="F667" s="25"/>
      <c r="G667" s="25"/>
    </row>
    <row r="668" spans="1:7" s="11" customFormat="1" x14ac:dyDescent="0.15">
      <c r="A668" s="388"/>
      <c r="B668" s="44" t="s">
        <v>1032</v>
      </c>
      <c r="C668" s="64" t="s">
        <v>1035</v>
      </c>
      <c r="D668" s="314"/>
      <c r="E668" s="294"/>
      <c r="F668" s="25"/>
      <c r="G668" s="25"/>
    </row>
    <row r="669" spans="1:7" s="11" customFormat="1" x14ac:dyDescent="0.2">
      <c r="A669" s="7"/>
      <c r="B669" s="35"/>
      <c r="C669" s="9"/>
      <c r="D669" s="5"/>
      <c r="E669" s="7"/>
      <c r="F669" s="25"/>
      <c r="G669" s="25"/>
    </row>
    <row r="670" spans="1:7" s="11" customFormat="1" x14ac:dyDescent="0.2">
      <c r="A670" s="342" t="s">
        <v>1005</v>
      </c>
      <c r="B670" s="1" t="s">
        <v>1008</v>
      </c>
      <c r="C670" s="10" t="s">
        <v>1023</v>
      </c>
      <c r="D670" s="342" t="s">
        <v>7</v>
      </c>
      <c r="E670" s="301" t="s">
        <v>1055</v>
      </c>
      <c r="F670" s="25"/>
      <c r="G670" s="25"/>
    </row>
    <row r="671" spans="1:7" s="11" customFormat="1" x14ac:dyDescent="0.2">
      <c r="A671" s="343"/>
      <c r="B671" s="1" t="s">
        <v>1009</v>
      </c>
      <c r="C671" s="10" t="s">
        <v>1023</v>
      </c>
      <c r="D671" s="343"/>
      <c r="E671" s="302"/>
    </row>
    <row r="672" spans="1:7" s="11" customFormat="1" x14ac:dyDescent="0.2">
      <c r="A672" s="343"/>
      <c r="B672" s="1" t="s">
        <v>1010</v>
      </c>
      <c r="C672" s="10" t="s">
        <v>1023</v>
      </c>
      <c r="D672" s="343"/>
      <c r="E672" s="302"/>
    </row>
    <row r="673" spans="1:5" s="11" customFormat="1" x14ac:dyDescent="0.2">
      <c r="A673" s="343"/>
      <c r="B673" s="1" t="s">
        <v>1013</v>
      </c>
      <c r="C673" s="10" t="s">
        <v>1023</v>
      </c>
      <c r="D673" s="343"/>
      <c r="E673" s="302"/>
    </row>
    <row r="674" spans="1:5" s="11" customFormat="1" x14ac:dyDescent="0.2">
      <c r="A674" s="343"/>
      <c r="B674" s="1" t="s">
        <v>1014</v>
      </c>
      <c r="C674" s="10" t="s">
        <v>1023</v>
      </c>
      <c r="D674" s="343"/>
      <c r="E674" s="302"/>
    </row>
    <row r="675" spans="1:5" s="11" customFormat="1" x14ac:dyDescent="0.2">
      <c r="A675" s="343"/>
      <c r="B675" s="1" t="s">
        <v>1015</v>
      </c>
      <c r="C675" s="10" t="s">
        <v>1023</v>
      </c>
      <c r="D675" s="343"/>
      <c r="E675" s="302"/>
    </row>
    <row r="676" spans="1:5" s="11" customFormat="1" x14ac:dyDescent="0.2">
      <c r="A676" s="343"/>
      <c r="B676" s="1" t="s">
        <v>1018</v>
      </c>
      <c r="C676" s="10" t="s">
        <v>1023</v>
      </c>
      <c r="D676" s="343"/>
      <c r="E676" s="302"/>
    </row>
    <row r="677" spans="1:5" s="11" customFormat="1" x14ac:dyDescent="0.2">
      <c r="A677" s="343"/>
      <c r="B677" s="1" t="s">
        <v>1019</v>
      </c>
      <c r="C677" s="10" t="s">
        <v>1023</v>
      </c>
      <c r="D677" s="343"/>
      <c r="E677" s="302"/>
    </row>
    <row r="678" spans="1:5" s="11" customFormat="1" x14ac:dyDescent="0.2">
      <c r="A678" s="343"/>
      <c r="B678" s="1" t="s">
        <v>1022</v>
      </c>
      <c r="C678" s="10" t="s">
        <v>1023</v>
      </c>
      <c r="D678" s="343"/>
      <c r="E678" s="303"/>
    </row>
    <row r="679" spans="1:5" s="11" customFormat="1" x14ac:dyDescent="0.2">
      <c r="A679" s="343"/>
      <c r="B679" s="45" t="s">
        <v>1040</v>
      </c>
      <c r="C679" s="10" t="s">
        <v>1038</v>
      </c>
      <c r="D679" s="343"/>
      <c r="E679" s="301" t="s">
        <v>1056</v>
      </c>
    </row>
    <row r="680" spans="1:5" s="11" customFormat="1" x14ac:dyDescent="0.2">
      <c r="A680" s="343"/>
      <c r="B680" s="1" t="s">
        <v>1041</v>
      </c>
      <c r="C680" s="10" t="s">
        <v>1038</v>
      </c>
      <c r="D680" s="343"/>
      <c r="E680" s="302"/>
    </row>
    <row r="681" spans="1:5" s="11" customFormat="1" x14ac:dyDescent="0.2">
      <c r="A681" s="343"/>
      <c r="B681" s="1" t="s">
        <v>1042</v>
      </c>
      <c r="C681" s="10" t="s">
        <v>1038</v>
      </c>
      <c r="D681" s="343"/>
      <c r="E681" s="302"/>
    </row>
    <row r="682" spans="1:5" s="11" customFormat="1" x14ac:dyDescent="0.2">
      <c r="A682" s="343"/>
      <c r="B682" s="1" t="s">
        <v>1045</v>
      </c>
      <c r="C682" s="10" t="s">
        <v>1038</v>
      </c>
      <c r="D682" s="343"/>
      <c r="E682" s="302"/>
    </row>
    <row r="683" spans="1:5" s="11" customFormat="1" x14ac:dyDescent="0.2">
      <c r="A683" s="343"/>
      <c r="B683" s="1" t="s">
        <v>1046</v>
      </c>
      <c r="C683" s="10" t="s">
        <v>1038</v>
      </c>
      <c r="D683" s="343"/>
      <c r="E683" s="302"/>
    </row>
    <row r="684" spans="1:5" s="11" customFormat="1" x14ac:dyDescent="0.2">
      <c r="A684" s="343"/>
      <c r="B684" s="1" t="s">
        <v>1047</v>
      </c>
      <c r="C684" s="10" t="s">
        <v>1038</v>
      </c>
      <c r="D684" s="343"/>
      <c r="E684" s="302"/>
    </row>
    <row r="685" spans="1:5" s="11" customFormat="1" x14ac:dyDescent="0.2">
      <c r="A685" s="343"/>
      <c r="B685" s="1" t="s">
        <v>1050</v>
      </c>
      <c r="C685" s="10" t="s">
        <v>1038</v>
      </c>
      <c r="D685" s="343"/>
      <c r="E685" s="302"/>
    </row>
    <row r="686" spans="1:5" s="11" customFormat="1" x14ac:dyDescent="0.2">
      <c r="A686" s="343"/>
      <c r="B686" s="1" t="s">
        <v>1051</v>
      </c>
      <c r="C686" s="10" t="s">
        <v>1038</v>
      </c>
      <c r="D686" s="343"/>
      <c r="E686" s="302"/>
    </row>
    <row r="687" spans="1:5" s="11" customFormat="1" x14ac:dyDescent="0.2">
      <c r="A687" s="344"/>
      <c r="B687" s="1" t="s">
        <v>1054</v>
      </c>
      <c r="C687" s="10" t="s">
        <v>1038</v>
      </c>
      <c r="D687" s="344"/>
      <c r="E687" s="303"/>
    </row>
    <row r="688" spans="1:5" s="11" customFormat="1" x14ac:dyDescent="0.2">
      <c r="A688" s="18"/>
      <c r="B688" s="18"/>
      <c r="C688" s="18"/>
      <c r="D688" s="18"/>
      <c r="E688" s="34"/>
    </row>
    <row r="689" spans="1:7" s="11" customFormat="1" x14ac:dyDescent="0.2">
      <c r="A689" s="291" t="s">
        <v>956</v>
      </c>
      <c r="B689" s="1" t="s">
        <v>961</v>
      </c>
      <c r="C689" s="10" t="s">
        <v>1000</v>
      </c>
      <c r="D689" s="311" t="s">
        <v>7</v>
      </c>
      <c r="E689" s="296" t="s">
        <v>1026</v>
      </c>
    </row>
    <row r="690" spans="1:7" s="11" customFormat="1" x14ac:dyDescent="0.2">
      <c r="A690" s="291"/>
      <c r="B690" s="1" t="s">
        <v>962</v>
      </c>
      <c r="C690" s="10" t="s">
        <v>1000</v>
      </c>
      <c r="D690" s="299"/>
      <c r="E690" s="297"/>
    </row>
    <row r="691" spans="1:7" s="11" customFormat="1" x14ac:dyDescent="0.2">
      <c r="A691" s="291"/>
      <c r="B691" s="1" t="s">
        <v>963</v>
      </c>
      <c r="C691" s="10" t="s">
        <v>1000</v>
      </c>
      <c r="D691" s="299"/>
      <c r="E691" s="297"/>
      <c r="F691" s="25"/>
      <c r="G691" s="25"/>
    </row>
    <row r="692" spans="1:7" s="11" customFormat="1" x14ac:dyDescent="0.2">
      <c r="A692" s="291"/>
      <c r="B692" s="1" t="s">
        <v>966</v>
      </c>
      <c r="C692" s="10" t="s">
        <v>1000</v>
      </c>
      <c r="D692" s="299"/>
      <c r="E692" s="297"/>
      <c r="F692" s="25"/>
      <c r="G692" s="25"/>
    </row>
    <row r="693" spans="1:7" s="11" customFormat="1" x14ac:dyDescent="0.2">
      <c r="A693" s="291"/>
      <c r="B693" s="1" t="s">
        <v>967</v>
      </c>
      <c r="C693" s="10" t="s">
        <v>1000</v>
      </c>
      <c r="D693" s="299"/>
      <c r="E693" s="297"/>
      <c r="F693" s="25"/>
      <c r="G693" s="25"/>
    </row>
    <row r="694" spans="1:7" s="11" customFormat="1" x14ac:dyDescent="0.2">
      <c r="A694" s="291"/>
      <c r="B694" s="1" t="s">
        <v>968</v>
      </c>
      <c r="C694" s="10" t="s">
        <v>1000</v>
      </c>
      <c r="D694" s="299"/>
      <c r="E694" s="297"/>
      <c r="F694" s="25"/>
      <c r="G694" s="25"/>
    </row>
    <row r="695" spans="1:7" s="11" customFormat="1" x14ac:dyDescent="0.2">
      <c r="A695" s="291"/>
      <c r="B695" s="1" t="s">
        <v>998</v>
      </c>
      <c r="C695" s="10" t="s">
        <v>1000</v>
      </c>
      <c r="D695" s="299"/>
      <c r="E695" s="297"/>
      <c r="F695" s="25"/>
      <c r="G695" s="25"/>
    </row>
    <row r="696" spans="1:7" s="11" customFormat="1" x14ac:dyDescent="0.2">
      <c r="A696" s="291"/>
      <c r="B696" s="1" t="s">
        <v>971</v>
      </c>
      <c r="C696" s="10" t="s">
        <v>1000</v>
      </c>
      <c r="D696" s="299"/>
      <c r="E696" s="297"/>
      <c r="F696" s="25"/>
      <c r="G696" s="25"/>
    </row>
    <row r="697" spans="1:7" s="11" customFormat="1" x14ac:dyDescent="0.2">
      <c r="A697" s="291"/>
      <c r="B697" s="1" t="s">
        <v>972</v>
      </c>
      <c r="C697" s="10" t="s">
        <v>1000</v>
      </c>
      <c r="D697" s="299"/>
      <c r="E697" s="297"/>
      <c r="F697" s="25"/>
      <c r="G697" s="25"/>
    </row>
    <row r="698" spans="1:7" x14ac:dyDescent="0.2">
      <c r="A698" s="291"/>
      <c r="B698" s="1" t="s">
        <v>975</v>
      </c>
      <c r="C698" s="10" t="s">
        <v>1000</v>
      </c>
      <c r="D698" s="299"/>
      <c r="E698" s="297"/>
    </row>
    <row r="699" spans="1:7" x14ac:dyDescent="0.2">
      <c r="A699" s="291"/>
      <c r="B699" s="1" t="s">
        <v>976</v>
      </c>
      <c r="C699" s="10" t="s">
        <v>1000</v>
      </c>
      <c r="D699" s="299"/>
      <c r="E699" s="297"/>
    </row>
    <row r="700" spans="1:7" x14ac:dyDescent="0.2">
      <c r="A700" s="291"/>
      <c r="B700" s="1" t="s">
        <v>979</v>
      </c>
      <c r="C700" s="10" t="s">
        <v>1000</v>
      </c>
      <c r="D700" s="299"/>
      <c r="E700" s="297"/>
    </row>
    <row r="701" spans="1:7" x14ac:dyDescent="0.2">
      <c r="A701" s="291"/>
      <c r="B701" s="1" t="s">
        <v>980</v>
      </c>
      <c r="C701" s="10" t="s">
        <v>1000</v>
      </c>
      <c r="D701" s="299"/>
      <c r="E701" s="297"/>
    </row>
    <row r="702" spans="1:7" x14ac:dyDescent="0.2">
      <c r="A702" s="291"/>
      <c r="B702" s="1" t="s">
        <v>983</v>
      </c>
      <c r="C702" s="10" t="s">
        <v>1000</v>
      </c>
      <c r="D702" s="299"/>
      <c r="E702" s="297"/>
    </row>
    <row r="703" spans="1:7" x14ac:dyDescent="0.2">
      <c r="A703" s="291"/>
      <c r="B703" s="1" t="s">
        <v>984</v>
      </c>
      <c r="C703" s="10" t="s">
        <v>1000</v>
      </c>
      <c r="D703" s="299"/>
      <c r="E703" s="297"/>
    </row>
    <row r="704" spans="1:7" x14ac:dyDescent="0.2">
      <c r="A704" s="291"/>
      <c r="B704" s="1" t="s">
        <v>987</v>
      </c>
      <c r="C704" s="10" t="s">
        <v>1000</v>
      </c>
      <c r="D704" s="299"/>
      <c r="E704" s="297"/>
    </row>
    <row r="705" spans="1:7" x14ac:dyDescent="0.2">
      <c r="A705" s="291"/>
      <c r="B705" s="1" t="s">
        <v>988</v>
      </c>
      <c r="C705" s="10" t="s">
        <v>1000</v>
      </c>
      <c r="D705" s="299"/>
      <c r="E705" s="297"/>
    </row>
    <row r="706" spans="1:7" x14ac:dyDescent="0.2">
      <c r="A706" s="291"/>
      <c r="B706" s="1" t="s">
        <v>991</v>
      </c>
      <c r="C706" s="10" t="s">
        <v>1000</v>
      </c>
      <c r="D706" s="299"/>
      <c r="E706" s="297"/>
    </row>
    <row r="707" spans="1:7" x14ac:dyDescent="0.2">
      <c r="A707" s="291"/>
      <c r="B707" s="1" t="s">
        <v>994</v>
      </c>
      <c r="C707" s="10" t="s">
        <v>1000</v>
      </c>
      <c r="D707" s="299"/>
      <c r="E707" s="297"/>
    </row>
    <row r="708" spans="1:7" x14ac:dyDescent="0.2">
      <c r="A708" s="291"/>
      <c r="B708" s="1" t="s">
        <v>997</v>
      </c>
      <c r="C708" s="10" t="s">
        <v>1000</v>
      </c>
      <c r="D708" s="300"/>
      <c r="E708" s="298"/>
    </row>
    <row r="709" spans="1:7" x14ac:dyDescent="0.2">
      <c r="A709" s="18"/>
      <c r="B709" s="18"/>
      <c r="C709" s="18"/>
      <c r="D709" s="18"/>
      <c r="E709" s="34"/>
    </row>
    <row r="710" spans="1:7" x14ac:dyDescent="0.2">
      <c r="A710" s="311" t="s">
        <v>955</v>
      </c>
      <c r="B710" s="43" t="s">
        <v>957</v>
      </c>
      <c r="C710" s="155" t="s">
        <v>999</v>
      </c>
      <c r="D710" s="299" t="s">
        <v>7</v>
      </c>
      <c r="E710" s="292" t="s">
        <v>2445</v>
      </c>
    </row>
    <row r="711" spans="1:7" x14ac:dyDescent="0.2">
      <c r="A711" s="300"/>
      <c r="B711" s="1" t="s">
        <v>958</v>
      </c>
      <c r="C711" s="10" t="s">
        <v>999</v>
      </c>
      <c r="D711" s="300"/>
      <c r="E711" s="294"/>
    </row>
    <row r="712" spans="1:7" x14ac:dyDescent="0.2">
      <c r="A712" s="18"/>
      <c r="B712" s="18"/>
      <c r="C712" s="18"/>
      <c r="D712" s="34"/>
      <c r="E712" s="34"/>
    </row>
    <row r="713" spans="1:7" x14ac:dyDescent="0.2">
      <c r="A713" s="291" t="s">
        <v>916</v>
      </c>
      <c r="B713" s="1" t="s">
        <v>920</v>
      </c>
      <c r="C713" s="10" t="s">
        <v>938</v>
      </c>
      <c r="D713" s="311" t="s">
        <v>7</v>
      </c>
      <c r="E713" s="292" t="s">
        <v>1024</v>
      </c>
    </row>
    <row r="714" spans="1:7" s="11" customFormat="1" x14ac:dyDescent="0.2">
      <c r="A714" s="291"/>
      <c r="B714" s="1" t="s">
        <v>921</v>
      </c>
      <c r="C714" s="10" t="s">
        <v>938</v>
      </c>
      <c r="D714" s="299"/>
      <c r="E714" s="293"/>
      <c r="F714" s="25"/>
      <c r="G714" s="25"/>
    </row>
    <row r="715" spans="1:7" s="11" customFormat="1" x14ac:dyDescent="0.2">
      <c r="A715" s="291"/>
      <c r="B715" s="1" t="s">
        <v>922</v>
      </c>
      <c r="C715" s="10" t="s">
        <v>938</v>
      </c>
      <c r="D715" s="299"/>
      <c r="E715" s="293"/>
      <c r="F715" s="25"/>
      <c r="G715" s="25"/>
    </row>
    <row r="716" spans="1:7" s="11" customFormat="1" x14ac:dyDescent="0.2">
      <c r="A716" s="291"/>
      <c r="B716" s="1" t="s">
        <v>925</v>
      </c>
      <c r="C716" s="10" t="s">
        <v>938</v>
      </c>
      <c r="D716" s="299"/>
      <c r="E716" s="293"/>
      <c r="F716" s="25"/>
      <c r="G716" s="25"/>
    </row>
    <row r="717" spans="1:7" s="11" customFormat="1" x14ac:dyDescent="0.2">
      <c r="A717" s="291"/>
      <c r="B717" s="1" t="s">
        <v>926</v>
      </c>
      <c r="C717" s="10" t="s">
        <v>938</v>
      </c>
      <c r="D717" s="299"/>
      <c r="E717" s="293"/>
      <c r="F717" s="25"/>
      <c r="G717" s="25"/>
    </row>
    <row r="718" spans="1:7" s="11" customFormat="1" x14ac:dyDescent="0.2">
      <c r="A718" s="291"/>
      <c r="B718" s="1" t="s">
        <v>927</v>
      </c>
      <c r="C718" s="10" t="s">
        <v>938</v>
      </c>
      <c r="D718" s="299"/>
      <c r="E718" s="293"/>
    </row>
    <row r="719" spans="1:7" s="11" customFormat="1" x14ac:dyDescent="0.2">
      <c r="A719" s="291"/>
      <c r="B719" s="1" t="s">
        <v>930</v>
      </c>
      <c r="C719" s="10" t="s">
        <v>938</v>
      </c>
      <c r="D719" s="299"/>
      <c r="E719" s="293"/>
    </row>
    <row r="720" spans="1:7" s="11" customFormat="1" x14ac:dyDescent="0.2">
      <c r="A720" s="291"/>
      <c r="B720" s="1" t="s">
        <v>931</v>
      </c>
      <c r="C720" s="10" t="s">
        <v>938</v>
      </c>
      <c r="D720" s="299"/>
      <c r="E720" s="293"/>
    </row>
    <row r="721" spans="1:7" s="11" customFormat="1" x14ac:dyDescent="0.2">
      <c r="A721" s="291"/>
      <c r="B721" s="1" t="s">
        <v>934</v>
      </c>
      <c r="C721" s="10" t="s">
        <v>938</v>
      </c>
      <c r="D721" s="300"/>
      <c r="E721" s="294"/>
    </row>
    <row r="722" spans="1:7" s="11" customFormat="1" x14ac:dyDescent="0.2">
      <c r="A722" s="18"/>
      <c r="B722" s="18"/>
      <c r="C722" s="18"/>
      <c r="D722" s="34"/>
      <c r="E722" s="34"/>
    </row>
    <row r="723" spans="1:7" x14ac:dyDescent="0.2">
      <c r="A723" s="291" t="s">
        <v>915</v>
      </c>
      <c r="B723" s="1" t="s">
        <v>910</v>
      </c>
      <c r="C723" s="10" t="s">
        <v>935</v>
      </c>
      <c r="D723" s="311" t="s">
        <v>7</v>
      </c>
      <c r="E723" s="296" t="s">
        <v>1027</v>
      </c>
      <c r="F723" s="11"/>
      <c r="G723" s="11"/>
    </row>
    <row r="724" spans="1:7" x14ac:dyDescent="0.2">
      <c r="A724" s="291"/>
      <c r="B724" s="1" t="s">
        <v>911</v>
      </c>
      <c r="C724" s="10" t="s">
        <v>936</v>
      </c>
      <c r="D724" s="299"/>
      <c r="E724" s="297"/>
      <c r="F724" s="11"/>
      <c r="G724" s="11"/>
    </row>
    <row r="725" spans="1:7" x14ac:dyDescent="0.2">
      <c r="A725" s="291"/>
      <c r="B725" s="1" t="s">
        <v>912</v>
      </c>
      <c r="C725" s="10" t="s">
        <v>937</v>
      </c>
      <c r="D725" s="299"/>
      <c r="E725" s="297"/>
      <c r="F725" s="11"/>
      <c r="G725" s="11"/>
    </row>
    <row r="726" spans="1:7" x14ac:dyDescent="0.2">
      <c r="A726" s="291"/>
      <c r="B726" s="1" t="s">
        <v>913</v>
      </c>
      <c r="C726" s="10" t="s">
        <v>936</v>
      </c>
      <c r="D726" s="299"/>
      <c r="E726" s="297"/>
      <c r="F726" s="11"/>
      <c r="G726" s="11"/>
    </row>
    <row r="727" spans="1:7" x14ac:dyDescent="0.2">
      <c r="A727" s="291"/>
      <c r="B727" s="1" t="s">
        <v>914</v>
      </c>
      <c r="C727" s="10" t="s">
        <v>936</v>
      </c>
      <c r="D727" s="300"/>
      <c r="E727" s="298"/>
      <c r="F727" s="11"/>
      <c r="G727" s="11"/>
    </row>
    <row r="728" spans="1:7" x14ac:dyDescent="0.2">
      <c r="A728" s="18"/>
      <c r="B728" s="18"/>
      <c r="C728" s="18"/>
      <c r="D728" s="34"/>
      <c r="E728" s="34"/>
      <c r="F728" s="11"/>
      <c r="G728" s="11"/>
    </row>
    <row r="729" spans="1:7" x14ac:dyDescent="0.2">
      <c r="A729" s="291" t="s">
        <v>917</v>
      </c>
      <c r="B729" s="1" t="s">
        <v>940</v>
      </c>
      <c r="C729" s="10" t="s">
        <v>951</v>
      </c>
      <c r="D729" s="311" t="s">
        <v>7</v>
      </c>
      <c r="E729" s="292" t="s">
        <v>1001</v>
      </c>
      <c r="F729" s="11"/>
      <c r="G729" s="11"/>
    </row>
    <row r="730" spans="1:7" x14ac:dyDescent="0.2">
      <c r="A730" s="291"/>
      <c r="B730" s="1" t="s">
        <v>943</v>
      </c>
      <c r="C730" s="10" t="s">
        <v>951</v>
      </c>
      <c r="D730" s="299"/>
      <c r="E730" s="293"/>
      <c r="F730" s="11"/>
      <c r="G730" s="11"/>
    </row>
    <row r="731" spans="1:7" x14ac:dyDescent="0.2">
      <c r="A731" s="291"/>
      <c r="B731" s="1" t="s">
        <v>944</v>
      </c>
      <c r="C731" s="10" t="s">
        <v>951</v>
      </c>
      <c r="D731" s="299"/>
      <c r="E731" s="293"/>
      <c r="F731" s="11"/>
      <c r="G731" s="11"/>
    </row>
    <row r="732" spans="1:7" x14ac:dyDescent="0.2">
      <c r="A732" s="291"/>
      <c r="B732" s="1" t="s">
        <v>945</v>
      </c>
      <c r="C732" s="10" t="s">
        <v>951</v>
      </c>
      <c r="D732" s="299"/>
      <c r="E732" s="293"/>
      <c r="F732" s="11"/>
      <c r="G732" s="11"/>
    </row>
    <row r="733" spans="1:7" x14ac:dyDescent="0.2">
      <c r="A733" s="291"/>
      <c r="B733" s="1" t="s">
        <v>948</v>
      </c>
      <c r="C733" s="10" t="s">
        <v>951</v>
      </c>
      <c r="D733" s="299"/>
      <c r="E733" s="293"/>
      <c r="F733" s="11"/>
      <c r="G733" s="11"/>
    </row>
    <row r="734" spans="1:7" x14ac:dyDescent="0.2">
      <c r="A734" s="291"/>
      <c r="B734" s="1" t="s">
        <v>949</v>
      </c>
      <c r="C734" s="10" t="s">
        <v>951</v>
      </c>
      <c r="D734" s="300"/>
      <c r="E734" s="294"/>
      <c r="F734" s="11"/>
      <c r="G734" s="11"/>
    </row>
    <row r="735" spans="1:7" x14ac:dyDescent="0.2">
      <c r="A735" s="18"/>
      <c r="B735" s="18"/>
      <c r="C735" s="18"/>
      <c r="D735" s="34"/>
      <c r="E735" s="18"/>
      <c r="F735" s="11"/>
      <c r="G735" s="11"/>
    </row>
    <row r="736" spans="1:7" ht="112" x14ac:dyDescent="0.2">
      <c r="A736" s="291" t="s">
        <v>838</v>
      </c>
      <c r="B736" s="42" t="s">
        <v>885</v>
      </c>
      <c r="C736" s="6" t="s">
        <v>898</v>
      </c>
      <c r="D736" s="311" t="s">
        <v>7</v>
      </c>
      <c r="E736" s="24" t="s">
        <v>904</v>
      </c>
      <c r="F736" s="11"/>
      <c r="G736" s="11"/>
    </row>
    <row r="737" spans="1:7" ht="14" x14ac:dyDescent="0.2">
      <c r="A737" s="291"/>
      <c r="B737" s="28" t="s">
        <v>886</v>
      </c>
      <c r="C737" s="6" t="s">
        <v>899</v>
      </c>
      <c r="D737" s="299"/>
      <c r="E737" s="296" t="s">
        <v>905</v>
      </c>
      <c r="F737" s="11"/>
      <c r="G737" s="11"/>
    </row>
    <row r="738" spans="1:7" ht="14" x14ac:dyDescent="0.2">
      <c r="A738" s="291"/>
      <c r="B738" s="28" t="s">
        <v>887</v>
      </c>
      <c r="C738" s="6" t="s">
        <v>899</v>
      </c>
      <c r="D738" s="299"/>
      <c r="E738" s="297"/>
      <c r="F738" s="11"/>
      <c r="G738" s="11"/>
    </row>
    <row r="739" spans="1:7" ht="14" x14ac:dyDescent="0.2">
      <c r="A739" s="291"/>
      <c r="B739" s="28" t="s">
        <v>890</v>
      </c>
      <c r="C739" s="6" t="s">
        <v>899</v>
      </c>
      <c r="D739" s="299"/>
      <c r="E739" s="297"/>
      <c r="F739" s="11"/>
      <c r="G739" s="11"/>
    </row>
    <row r="740" spans="1:7" ht="14" x14ac:dyDescent="0.2">
      <c r="A740" s="291"/>
      <c r="B740" s="28" t="s">
        <v>891</v>
      </c>
      <c r="C740" s="6" t="s">
        <v>899</v>
      </c>
      <c r="D740" s="299"/>
      <c r="E740" s="297"/>
      <c r="F740" s="11"/>
      <c r="G740" s="11"/>
    </row>
    <row r="741" spans="1:7" ht="14" x14ac:dyDescent="0.2">
      <c r="A741" s="291"/>
      <c r="B741" s="28" t="s">
        <v>894</v>
      </c>
      <c r="C741" s="6" t="s">
        <v>899</v>
      </c>
      <c r="D741" s="299"/>
      <c r="E741" s="297"/>
      <c r="F741" s="11"/>
      <c r="G741" s="11"/>
    </row>
    <row r="742" spans="1:7" ht="14" x14ac:dyDescent="0.2">
      <c r="A742" s="291"/>
      <c r="B742" s="28" t="s">
        <v>897</v>
      </c>
      <c r="C742" s="6" t="s">
        <v>899</v>
      </c>
      <c r="D742" s="300"/>
      <c r="E742" s="298"/>
      <c r="F742" s="11"/>
      <c r="G742" s="11"/>
    </row>
    <row r="743" spans="1:7" x14ac:dyDescent="0.2">
      <c r="A743" s="7"/>
      <c r="B743" s="35"/>
      <c r="C743" s="9"/>
      <c r="D743" s="5"/>
      <c r="E743" s="7"/>
      <c r="F743" s="11"/>
      <c r="G743" s="11"/>
    </row>
    <row r="744" spans="1:7" ht="14" x14ac:dyDescent="0.2">
      <c r="A744" s="291" t="s">
        <v>837</v>
      </c>
      <c r="B744" s="28" t="s">
        <v>843</v>
      </c>
      <c r="C744" s="6" t="s">
        <v>881</v>
      </c>
      <c r="D744" s="311" t="s">
        <v>7</v>
      </c>
      <c r="E744" s="292" t="s">
        <v>903</v>
      </c>
      <c r="F744" s="11"/>
      <c r="G744" s="11"/>
    </row>
    <row r="745" spans="1:7" ht="14" x14ac:dyDescent="0.2">
      <c r="A745" s="291"/>
      <c r="B745" s="28" t="s">
        <v>844</v>
      </c>
      <c r="C745" s="6" t="s">
        <v>881</v>
      </c>
      <c r="D745" s="299"/>
      <c r="E745" s="355"/>
      <c r="F745" s="11"/>
      <c r="G745" s="11"/>
    </row>
    <row r="746" spans="1:7" x14ac:dyDescent="0.2">
      <c r="A746" s="291"/>
      <c r="B746" s="42" t="s">
        <v>845</v>
      </c>
      <c r="C746" s="6" t="s">
        <v>881</v>
      </c>
      <c r="D746" s="299"/>
      <c r="E746" s="355"/>
      <c r="F746" s="11"/>
      <c r="G746" s="11"/>
    </row>
    <row r="747" spans="1:7" ht="14" x14ac:dyDescent="0.2">
      <c r="A747" s="291"/>
      <c r="B747" s="28" t="s">
        <v>848</v>
      </c>
      <c r="C747" s="6" t="s">
        <v>881</v>
      </c>
      <c r="D747" s="299"/>
      <c r="E747" s="355"/>
      <c r="F747" s="11"/>
      <c r="G747" s="11"/>
    </row>
    <row r="748" spans="1:7" ht="14" x14ac:dyDescent="0.2">
      <c r="A748" s="291"/>
      <c r="B748" s="28" t="s">
        <v>849</v>
      </c>
      <c r="C748" s="6" t="s">
        <v>881</v>
      </c>
      <c r="D748" s="299"/>
      <c r="E748" s="355"/>
      <c r="F748" s="11"/>
      <c r="G748" s="11"/>
    </row>
    <row r="749" spans="1:7" x14ac:dyDescent="0.2">
      <c r="A749" s="291"/>
      <c r="B749" s="42" t="s">
        <v>850</v>
      </c>
      <c r="C749" s="6" t="s">
        <v>881</v>
      </c>
      <c r="D749" s="299"/>
      <c r="E749" s="355"/>
    </row>
    <row r="750" spans="1:7" ht="14" x14ac:dyDescent="0.2">
      <c r="A750" s="291"/>
      <c r="B750" s="28" t="s">
        <v>853</v>
      </c>
      <c r="C750" s="6" t="s">
        <v>881</v>
      </c>
      <c r="D750" s="299"/>
      <c r="E750" s="355"/>
    </row>
    <row r="751" spans="1:7" ht="14" x14ac:dyDescent="0.2">
      <c r="A751" s="291"/>
      <c r="B751" s="28" t="s">
        <v>854</v>
      </c>
      <c r="C751" s="6" t="s">
        <v>881</v>
      </c>
      <c r="D751" s="299"/>
      <c r="E751" s="355"/>
    </row>
    <row r="752" spans="1:7" x14ac:dyDescent="0.2">
      <c r="A752" s="291"/>
      <c r="B752" s="42" t="s">
        <v>855</v>
      </c>
      <c r="C752" s="6" t="s">
        <v>881</v>
      </c>
      <c r="D752" s="299"/>
      <c r="E752" s="355"/>
    </row>
    <row r="753" spans="1:7" ht="14" x14ac:dyDescent="0.2">
      <c r="A753" s="291"/>
      <c r="B753" s="28" t="s">
        <v>858</v>
      </c>
      <c r="C753" s="6" t="s">
        <v>881</v>
      </c>
      <c r="D753" s="299"/>
      <c r="E753" s="355"/>
    </row>
    <row r="754" spans="1:7" ht="14" x14ac:dyDescent="0.2">
      <c r="A754" s="291"/>
      <c r="B754" s="28" t="s">
        <v>859</v>
      </c>
      <c r="C754" s="6" t="s">
        <v>881</v>
      </c>
      <c r="D754" s="299"/>
      <c r="E754" s="355"/>
    </row>
    <row r="755" spans="1:7" ht="14" x14ac:dyDescent="0.2">
      <c r="A755" s="291"/>
      <c r="B755" s="28" t="s">
        <v>862</v>
      </c>
      <c r="C755" s="6" t="s">
        <v>881</v>
      </c>
      <c r="D755" s="299"/>
      <c r="E755" s="355"/>
    </row>
    <row r="756" spans="1:7" ht="14" x14ac:dyDescent="0.2">
      <c r="A756" s="291"/>
      <c r="B756" s="28" t="s">
        <v>863</v>
      </c>
      <c r="C756" s="6" t="s">
        <v>881</v>
      </c>
      <c r="D756" s="299"/>
      <c r="E756" s="355"/>
    </row>
    <row r="757" spans="1:7" ht="14" x14ac:dyDescent="0.2">
      <c r="A757" s="291"/>
      <c r="B757" s="28" t="s">
        <v>866</v>
      </c>
      <c r="C757" s="6" t="s">
        <v>881</v>
      </c>
      <c r="D757" s="299"/>
      <c r="E757" s="355"/>
    </row>
    <row r="758" spans="1:7" x14ac:dyDescent="0.2">
      <c r="A758" s="291"/>
      <c r="B758" s="42" t="s">
        <v>867</v>
      </c>
      <c r="C758" s="6" t="s">
        <v>881</v>
      </c>
      <c r="D758" s="299"/>
      <c r="E758" s="355"/>
    </row>
    <row r="759" spans="1:7" ht="14" x14ac:dyDescent="0.2">
      <c r="A759" s="291"/>
      <c r="B759" s="28" t="s">
        <v>870</v>
      </c>
      <c r="C759" s="6" t="s">
        <v>881</v>
      </c>
      <c r="D759" s="299"/>
      <c r="E759" s="355"/>
    </row>
    <row r="760" spans="1:7" ht="14" x14ac:dyDescent="0.2">
      <c r="A760" s="291"/>
      <c r="B760" s="28" t="s">
        <v>871</v>
      </c>
      <c r="C760" s="6" t="s">
        <v>881</v>
      </c>
      <c r="D760" s="299"/>
      <c r="E760" s="355"/>
    </row>
    <row r="761" spans="1:7" ht="14" x14ac:dyDescent="0.2">
      <c r="A761" s="291"/>
      <c r="B761" s="28" t="s">
        <v>874</v>
      </c>
      <c r="C761" s="6" t="s">
        <v>881</v>
      </c>
      <c r="D761" s="299"/>
      <c r="E761" s="355"/>
    </row>
    <row r="762" spans="1:7" ht="14" x14ac:dyDescent="0.2">
      <c r="A762" s="291"/>
      <c r="B762" s="28" t="s">
        <v>877</v>
      </c>
      <c r="C762" s="6" t="s">
        <v>881</v>
      </c>
      <c r="D762" s="299"/>
      <c r="E762" s="355"/>
    </row>
    <row r="763" spans="1:7" ht="14" x14ac:dyDescent="0.2">
      <c r="A763" s="291"/>
      <c r="B763" s="28" t="s">
        <v>880</v>
      </c>
      <c r="C763" s="6" t="s">
        <v>881</v>
      </c>
      <c r="D763" s="300"/>
      <c r="E763" s="318"/>
    </row>
    <row r="764" spans="1:7" x14ac:dyDescent="0.2">
      <c r="A764" s="7"/>
      <c r="B764" s="35"/>
      <c r="C764" s="9"/>
      <c r="D764" s="5"/>
      <c r="E764" s="7"/>
    </row>
    <row r="765" spans="1:7" ht="84" x14ac:dyDescent="0.2">
      <c r="A765" s="291" t="s">
        <v>836</v>
      </c>
      <c r="B765" s="28" t="s">
        <v>826</v>
      </c>
      <c r="C765" s="41" t="s">
        <v>839</v>
      </c>
      <c r="D765" s="311" t="s">
        <v>7</v>
      </c>
      <c r="E765" s="24" t="s">
        <v>901</v>
      </c>
      <c r="F765" s="11"/>
      <c r="G765" s="11"/>
    </row>
    <row r="766" spans="1:7" ht="42" x14ac:dyDescent="0.2">
      <c r="A766" s="291"/>
      <c r="B766" s="28" t="s">
        <v>188</v>
      </c>
      <c r="C766" s="41" t="s">
        <v>840</v>
      </c>
      <c r="D766" s="300"/>
      <c r="E766" s="38" t="s">
        <v>902</v>
      </c>
      <c r="F766" s="11"/>
      <c r="G766" s="11"/>
    </row>
    <row r="767" spans="1:7" x14ac:dyDescent="0.2">
      <c r="A767" s="18"/>
      <c r="B767" s="18"/>
      <c r="C767" s="18"/>
      <c r="D767" s="34"/>
      <c r="E767" s="34"/>
      <c r="F767" s="11"/>
      <c r="G767" s="11"/>
    </row>
    <row r="768" spans="1:7" ht="14" x14ac:dyDescent="0.2">
      <c r="A768" s="311" t="s">
        <v>11</v>
      </c>
      <c r="B768" s="28" t="s">
        <v>28</v>
      </c>
      <c r="C768" s="6" t="s">
        <v>29</v>
      </c>
      <c r="D768" s="311" t="s">
        <v>7</v>
      </c>
      <c r="E768" s="296" t="s">
        <v>835</v>
      </c>
      <c r="F768" s="11"/>
      <c r="G768" s="11"/>
    </row>
    <row r="769" spans="1:7" ht="14" x14ac:dyDescent="0.2">
      <c r="A769" s="299"/>
      <c r="B769" s="28" t="s">
        <v>30</v>
      </c>
      <c r="C769" s="6" t="s">
        <v>29</v>
      </c>
      <c r="D769" s="299"/>
      <c r="E769" s="299"/>
      <c r="F769" s="11"/>
      <c r="G769" s="11"/>
    </row>
    <row r="770" spans="1:7" ht="14" x14ac:dyDescent="0.2">
      <c r="A770" s="299"/>
      <c r="B770" s="28" t="s">
        <v>31</v>
      </c>
      <c r="C770" s="6" t="s">
        <v>29</v>
      </c>
      <c r="D770" s="299"/>
      <c r="E770" s="299"/>
      <c r="F770" s="11"/>
      <c r="G770" s="11"/>
    </row>
    <row r="771" spans="1:7" ht="14" x14ac:dyDescent="0.2">
      <c r="A771" s="299"/>
      <c r="B771" s="28" t="s">
        <v>32</v>
      </c>
      <c r="C771" s="6" t="s">
        <v>29</v>
      </c>
      <c r="D771" s="299"/>
      <c r="E771" s="299"/>
      <c r="F771" s="11"/>
      <c r="G771" s="11"/>
    </row>
    <row r="772" spans="1:7" ht="14" x14ac:dyDescent="0.2">
      <c r="A772" s="299"/>
      <c r="B772" s="28" t="s">
        <v>33</v>
      </c>
      <c r="C772" s="6" t="s">
        <v>823</v>
      </c>
      <c r="D772" s="299"/>
      <c r="E772" s="299"/>
      <c r="F772" s="11"/>
      <c r="G772" s="11"/>
    </row>
    <row r="773" spans="1:7" ht="14" x14ac:dyDescent="0.2">
      <c r="A773" s="299"/>
      <c r="B773" s="28" t="s">
        <v>34</v>
      </c>
      <c r="C773" s="6" t="s">
        <v>29</v>
      </c>
      <c r="D773" s="299"/>
      <c r="E773" s="299"/>
      <c r="F773" s="11"/>
      <c r="G773" s="11"/>
    </row>
    <row r="774" spans="1:7" ht="14" x14ac:dyDescent="0.2">
      <c r="A774" s="299"/>
      <c r="B774" s="28" t="s">
        <v>35</v>
      </c>
      <c r="C774" s="6" t="s">
        <v>823</v>
      </c>
      <c r="D774" s="299"/>
      <c r="E774" s="299"/>
    </row>
    <row r="775" spans="1:7" ht="14" x14ac:dyDescent="0.2">
      <c r="A775" s="299"/>
      <c r="B775" s="28" t="s">
        <v>36</v>
      </c>
      <c r="C775" s="6" t="s">
        <v>29</v>
      </c>
      <c r="D775" s="299"/>
      <c r="E775" s="299"/>
    </row>
    <row r="776" spans="1:7" ht="14" x14ac:dyDescent="0.2">
      <c r="A776" s="299"/>
      <c r="B776" s="28" t="s">
        <v>37</v>
      </c>
      <c r="C776" s="6" t="s">
        <v>823</v>
      </c>
      <c r="D776" s="299"/>
      <c r="E776" s="299"/>
    </row>
    <row r="777" spans="1:7" ht="14" x14ac:dyDescent="0.2">
      <c r="A777" s="299"/>
      <c r="B777" s="28" t="s">
        <v>38</v>
      </c>
      <c r="C777" s="6" t="s">
        <v>29</v>
      </c>
      <c r="D777" s="299"/>
      <c r="E777" s="299"/>
    </row>
    <row r="778" spans="1:7" ht="14" x14ac:dyDescent="0.2">
      <c r="A778" s="299"/>
      <c r="B778" s="28" t="s">
        <v>39</v>
      </c>
      <c r="C778" s="6" t="s">
        <v>823</v>
      </c>
      <c r="D778" s="299"/>
      <c r="E778" s="299"/>
    </row>
    <row r="779" spans="1:7" ht="14" x14ac:dyDescent="0.2">
      <c r="A779" s="299"/>
      <c r="B779" s="28" t="s">
        <v>40</v>
      </c>
      <c r="C779" s="6" t="s">
        <v>29</v>
      </c>
      <c r="D779" s="299"/>
      <c r="E779" s="299"/>
    </row>
    <row r="780" spans="1:7" ht="14" x14ac:dyDescent="0.2">
      <c r="A780" s="299"/>
      <c r="B780" s="28" t="s">
        <v>41</v>
      </c>
      <c r="C780" s="6" t="s">
        <v>823</v>
      </c>
      <c r="D780" s="299"/>
      <c r="E780" s="299"/>
    </row>
    <row r="781" spans="1:7" ht="14" x14ac:dyDescent="0.2">
      <c r="A781" s="299"/>
      <c r="B781" s="28" t="s">
        <v>42</v>
      </c>
      <c r="C781" s="6" t="s">
        <v>29</v>
      </c>
      <c r="D781" s="299"/>
      <c r="E781" s="299"/>
    </row>
    <row r="782" spans="1:7" x14ac:dyDescent="0.2">
      <c r="A782" s="18"/>
      <c r="B782" s="18"/>
      <c r="C782" s="18"/>
      <c r="D782" s="34"/>
      <c r="E782" s="34"/>
    </row>
    <row r="783" spans="1:7" ht="14" x14ac:dyDescent="0.2">
      <c r="A783" s="291" t="s">
        <v>6</v>
      </c>
      <c r="B783" s="28" t="s">
        <v>12</v>
      </c>
      <c r="C783" s="6" t="s">
        <v>13</v>
      </c>
      <c r="D783" s="296" t="s">
        <v>7</v>
      </c>
      <c r="E783" s="296" t="s">
        <v>825</v>
      </c>
    </row>
    <row r="784" spans="1:7" ht="14" x14ac:dyDescent="0.2">
      <c r="A784" s="291"/>
      <c r="B784" s="28" t="s">
        <v>14</v>
      </c>
      <c r="C784" s="6" t="s">
        <v>15</v>
      </c>
      <c r="D784" s="297"/>
      <c r="E784" s="297"/>
    </row>
    <row r="785" spans="1:5" ht="14" x14ac:dyDescent="0.2">
      <c r="A785" s="291"/>
      <c r="B785" s="28" t="s">
        <v>16</v>
      </c>
      <c r="C785" s="6" t="s">
        <v>13</v>
      </c>
      <c r="D785" s="297"/>
      <c r="E785" s="297"/>
    </row>
    <row r="786" spans="1:5" ht="14" x14ac:dyDescent="0.2">
      <c r="A786" s="291"/>
      <c r="B786" s="28" t="s">
        <v>17</v>
      </c>
      <c r="C786" s="6" t="s">
        <v>15</v>
      </c>
      <c r="D786" s="297"/>
      <c r="E786" s="297"/>
    </row>
    <row r="787" spans="1:5" ht="14" x14ac:dyDescent="0.2">
      <c r="A787" s="291"/>
      <c r="B787" s="28" t="s">
        <v>18</v>
      </c>
      <c r="C787" s="6" t="s">
        <v>19</v>
      </c>
      <c r="D787" s="297"/>
      <c r="E787" s="297"/>
    </row>
    <row r="788" spans="1:5" ht="14" x14ac:dyDescent="0.2">
      <c r="A788" s="291"/>
      <c r="B788" s="28" t="s">
        <v>20</v>
      </c>
      <c r="C788" s="6" t="s">
        <v>21</v>
      </c>
      <c r="D788" s="297"/>
      <c r="E788" s="297"/>
    </row>
    <row r="789" spans="1:5" ht="14" x14ac:dyDescent="0.2">
      <c r="A789" s="291"/>
      <c r="B789" s="28" t="s">
        <v>22</v>
      </c>
      <c r="C789" s="6" t="s">
        <v>23</v>
      </c>
      <c r="D789" s="297"/>
      <c r="E789" s="297"/>
    </row>
    <row r="790" spans="1:5" ht="14" x14ac:dyDescent="0.2">
      <c r="A790" s="291"/>
      <c r="B790" s="28" t="s">
        <v>24</v>
      </c>
      <c r="C790" s="6" t="s">
        <v>25</v>
      </c>
      <c r="D790" s="297"/>
      <c r="E790" s="297"/>
    </row>
    <row r="791" spans="1:5" ht="14" x14ac:dyDescent="0.2">
      <c r="A791" s="291"/>
      <c r="B791" s="28" t="s">
        <v>26</v>
      </c>
      <c r="C791" s="6" t="s">
        <v>27</v>
      </c>
      <c r="D791" s="298"/>
      <c r="E791" s="298"/>
    </row>
    <row r="792" spans="1:5" x14ac:dyDescent="0.2">
      <c r="A792" s="7"/>
      <c r="B792" s="35"/>
      <c r="C792" s="9"/>
      <c r="D792" s="5"/>
      <c r="E792" s="7"/>
    </row>
    <row r="793" spans="1:5" ht="42" x14ac:dyDescent="0.2">
      <c r="A793" s="10" t="s">
        <v>5</v>
      </c>
      <c r="B793" s="37" t="s">
        <v>9</v>
      </c>
      <c r="C793" s="6" t="s">
        <v>10</v>
      </c>
      <c r="D793" s="10" t="s">
        <v>7</v>
      </c>
      <c r="E793" s="36" t="s">
        <v>824</v>
      </c>
    </row>
    <row r="794" spans="1:5" x14ac:dyDescent="0.2">
      <c r="A794" s="18"/>
      <c r="B794" s="18"/>
      <c r="C794" s="18"/>
      <c r="D794" s="18"/>
      <c r="E794" s="34"/>
    </row>
    <row r="795" spans="1:5" x14ac:dyDescent="0.2">
      <c r="A795" s="291" t="s">
        <v>55</v>
      </c>
      <c r="B795" s="17" t="s">
        <v>56</v>
      </c>
      <c r="C795" s="6" t="s">
        <v>57</v>
      </c>
      <c r="D795" s="291" t="s">
        <v>7</v>
      </c>
      <c r="E795" s="296" t="s">
        <v>763</v>
      </c>
    </row>
    <row r="796" spans="1:5" x14ac:dyDescent="0.2">
      <c r="A796" s="291"/>
      <c r="B796" s="17" t="s">
        <v>58</v>
      </c>
      <c r="C796" s="6" t="s">
        <v>59</v>
      </c>
      <c r="D796" s="291"/>
      <c r="E796" s="298"/>
    </row>
    <row r="797" spans="1:5" x14ac:dyDescent="0.2">
      <c r="A797" s="7"/>
      <c r="B797" s="8"/>
      <c r="C797" s="26"/>
      <c r="D797" s="7"/>
      <c r="E797" s="7"/>
    </row>
    <row r="798" spans="1:5" x14ac:dyDescent="0.2">
      <c r="A798" s="291" t="s">
        <v>67</v>
      </c>
      <c r="B798" s="17" t="s">
        <v>60</v>
      </c>
      <c r="C798" s="19" t="s">
        <v>61</v>
      </c>
      <c r="D798" s="291" t="s">
        <v>7</v>
      </c>
      <c r="E798" s="354" t="s">
        <v>764</v>
      </c>
    </row>
    <row r="799" spans="1:5" x14ac:dyDescent="0.2">
      <c r="A799" s="291"/>
      <c r="B799" s="17" t="s">
        <v>62</v>
      </c>
      <c r="C799" s="19" t="s">
        <v>61</v>
      </c>
      <c r="D799" s="291"/>
      <c r="E799" s="291"/>
    </row>
    <row r="800" spans="1:5" x14ac:dyDescent="0.2">
      <c r="A800" s="291"/>
      <c r="B800" s="17" t="s">
        <v>63</v>
      </c>
      <c r="C800" s="19" t="s">
        <v>61</v>
      </c>
      <c r="D800" s="291"/>
      <c r="E800" s="291"/>
    </row>
    <row r="801" spans="1:5" x14ac:dyDescent="0.2">
      <c r="A801" s="291"/>
      <c r="B801" s="17" t="s">
        <v>64</v>
      </c>
      <c r="C801" s="19" t="s">
        <v>65</v>
      </c>
      <c r="D801" s="291"/>
      <c r="E801" s="291"/>
    </row>
    <row r="802" spans="1:5" x14ac:dyDescent="0.2">
      <c r="A802" s="291"/>
      <c r="B802" s="17" t="s">
        <v>66</v>
      </c>
      <c r="C802" s="19" t="s">
        <v>65</v>
      </c>
      <c r="D802" s="291"/>
      <c r="E802" s="291"/>
    </row>
    <row r="803" spans="1:5" x14ac:dyDescent="0.2">
      <c r="A803" s="2"/>
      <c r="B803" s="8"/>
      <c r="C803" s="3"/>
      <c r="D803" s="7"/>
      <c r="E803" s="7"/>
    </row>
    <row r="804" spans="1:5" x14ac:dyDescent="0.2">
      <c r="A804" s="311" t="s">
        <v>77</v>
      </c>
      <c r="B804" s="13" t="s">
        <v>68</v>
      </c>
      <c r="C804" s="19" t="s">
        <v>69</v>
      </c>
      <c r="D804" s="291" t="s">
        <v>7</v>
      </c>
      <c r="E804" s="296" t="s">
        <v>767</v>
      </c>
    </row>
    <row r="805" spans="1:5" x14ac:dyDescent="0.2">
      <c r="A805" s="299"/>
      <c r="B805" s="13" t="s">
        <v>70</v>
      </c>
      <c r="C805" s="19" t="s">
        <v>69</v>
      </c>
      <c r="D805" s="291"/>
      <c r="E805" s="297"/>
    </row>
    <row r="806" spans="1:5" x14ac:dyDescent="0.2">
      <c r="A806" s="299"/>
      <c r="B806" s="13" t="s">
        <v>71</v>
      </c>
      <c r="C806" s="19" t="s">
        <v>69</v>
      </c>
      <c r="D806" s="291"/>
      <c r="E806" s="297"/>
    </row>
    <row r="807" spans="1:5" x14ac:dyDescent="0.2">
      <c r="A807" s="299"/>
      <c r="B807" s="13" t="s">
        <v>72</v>
      </c>
      <c r="C807" s="19" t="s">
        <v>69</v>
      </c>
      <c r="D807" s="291"/>
      <c r="E807" s="297"/>
    </row>
    <row r="808" spans="1:5" x14ac:dyDescent="0.2">
      <c r="A808" s="299"/>
      <c r="B808" s="17" t="s">
        <v>73</v>
      </c>
      <c r="C808" s="19" t="s">
        <v>69</v>
      </c>
      <c r="D808" s="291"/>
      <c r="E808" s="297"/>
    </row>
    <row r="809" spans="1:5" x14ac:dyDescent="0.2">
      <c r="A809" s="299"/>
      <c r="B809" s="17" t="s">
        <v>74</v>
      </c>
      <c r="C809" s="19" t="s">
        <v>69</v>
      </c>
      <c r="D809" s="291"/>
      <c r="E809" s="297"/>
    </row>
    <row r="810" spans="1:5" x14ac:dyDescent="0.2">
      <c r="A810" s="299"/>
      <c r="B810" s="17" t="s">
        <v>75</v>
      </c>
      <c r="C810" s="19" t="s">
        <v>69</v>
      </c>
      <c r="D810" s="291"/>
      <c r="E810" s="297"/>
    </row>
    <row r="811" spans="1:5" x14ac:dyDescent="0.2">
      <c r="A811" s="299"/>
      <c r="B811" s="17" t="s">
        <v>76</v>
      </c>
      <c r="C811" s="19" t="s">
        <v>69</v>
      </c>
      <c r="D811" s="291"/>
      <c r="E811" s="297"/>
    </row>
    <row r="812" spans="1:5" x14ac:dyDescent="0.2">
      <c r="A812" s="4"/>
      <c r="B812" s="8"/>
      <c r="C812" s="3"/>
      <c r="D812" s="7"/>
      <c r="E812" s="4"/>
    </row>
    <row r="813" spans="1:5" x14ac:dyDescent="0.2">
      <c r="A813" s="311" t="s">
        <v>83</v>
      </c>
      <c r="B813" s="17" t="s">
        <v>78</v>
      </c>
      <c r="C813" s="19" t="s">
        <v>79</v>
      </c>
      <c r="D813" s="291" t="s">
        <v>7</v>
      </c>
      <c r="E813" s="296" t="s">
        <v>768</v>
      </c>
    </row>
    <row r="814" spans="1:5" x14ac:dyDescent="0.2">
      <c r="A814" s="299"/>
      <c r="B814" s="17" t="s">
        <v>80</v>
      </c>
      <c r="C814" s="19" t="s">
        <v>81</v>
      </c>
      <c r="D814" s="291"/>
      <c r="E814" s="297"/>
    </row>
    <row r="815" spans="1:5" x14ac:dyDescent="0.2">
      <c r="A815" s="300"/>
      <c r="B815" s="17" t="s">
        <v>82</v>
      </c>
      <c r="C815" s="19" t="s">
        <v>81</v>
      </c>
      <c r="D815" s="291"/>
      <c r="E815" s="298"/>
    </row>
    <row r="816" spans="1:5" x14ac:dyDescent="0.2">
      <c r="A816" s="7"/>
      <c r="B816" s="27"/>
      <c r="C816" s="7"/>
      <c r="D816" s="7"/>
      <c r="E816" s="7"/>
    </row>
    <row r="817" spans="1:5" x14ac:dyDescent="0.2">
      <c r="A817" s="311" t="s">
        <v>90</v>
      </c>
      <c r="B817" s="17" t="s">
        <v>84</v>
      </c>
      <c r="C817" s="6" t="s">
        <v>85</v>
      </c>
      <c r="D817" s="291" t="s">
        <v>7</v>
      </c>
      <c r="E817" s="296" t="s">
        <v>769</v>
      </c>
    </row>
    <row r="818" spans="1:5" x14ac:dyDescent="0.2">
      <c r="A818" s="299"/>
      <c r="B818" s="17" t="s">
        <v>86</v>
      </c>
      <c r="C818" s="6" t="s">
        <v>87</v>
      </c>
      <c r="D818" s="291"/>
      <c r="E818" s="299"/>
    </row>
    <row r="819" spans="1:5" x14ac:dyDescent="0.2">
      <c r="A819" s="300"/>
      <c r="B819" s="17" t="s">
        <v>88</v>
      </c>
      <c r="C819" s="6" t="s">
        <v>89</v>
      </c>
      <c r="D819" s="291"/>
      <c r="E819" s="300"/>
    </row>
    <row r="820" spans="1:5" x14ac:dyDescent="0.2">
      <c r="A820" s="7"/>
      <c r="B820" s="27"/>
      <c r="C820" s="7"/>
      <c r="D820" s="7"/>
      <c r="E820" s="7"/>
    </row>
    <row r="821" spans="1:5" ht="28" x14ac:dyDescent="0.2">
      <c r="A821" s="10" t="s">
        <v>93</v>
      </c>
      <c r="B821" s="17" t="s">
        <v>91</v>
      </c>
      <c r="C821" s="6" t="s">
        <v>92</v>
      </c>
      <c r="D821" s="10" t="s">
        <v>7</v>
      </c>
      <c r="E821" s="24" t="s">
        <v>770</v>
      </c>
    </row>
    <row r="822" spans="1:5" x14ac:dyDescent="0.2">
      <c r="A822" s="7"/>
      <c r="B822" s="27"/>
      <c r="C822" s="7"/>
      <c r="D822" s="7"/>
      <c r="E822" s="7"/>
    </row>
    <row r="823" spans="1:5" x14ac:dyDescent="0.2">
      <c r="A823" s="311" t="s">
        <v>100</v>
      </c>
      <c r="B823" s="17" t="s">
        <v>94</v>
      </c>
      <c r="C823" s="6" t="s">
        <v>95</v>
      </c>
      <c r="D823" s="311" t="s">
        <v>7</v>
      </c>
      <c r="E823" s="315" t="s">
        <v>2446</v>
      </c>
    </row>
    <row r="824" spans="1:5" x14ac:dyDescent="0.2">
      <c r="A824" s="299"/>
      <c r="B824" s="17" t="s">
        <v>96</v>
      </c>
      <c r="C824" s="6" t="s">
        <v>95</v>
      </c>
      <c r="D824" s="299"/>
      <c r="E824" s="299"/>
    </row>
    <row r="825" spans="1:5" x14ac:dyDescent="0.2">
      <c r="A825" s="299"/>
      <c r="B825" s="17" t="s">
        <v>97</v>
      </c>
      <c r="C825" s="6" t="s">
        <v>98</v>
      </c>
      <c r="D825" s="299"/>
      <c r="E825" s="299"/>
    </row>
    <row r="826" spans="1:5" x14ac:dyDescent="0.2">
      <c r="A826" s="300"/>
      <c r="B826" s="17" t="s">
        <v>99</v>
      </c>
      <c r="C826" s="6" t="s">
        <v>98</v>
      </c>
      <c r="D826" s="300"/>
      <c r="E826" s="300"/>
    </row>
    <row r="827" spans="1:5" x14ac:dyDescent="0.2">
      <c r="A827" s="7"/>
      <c r="B827" s="27"/>
      <c r="C827" s="7"/>
      <c r="D827" s="7"/>
      <c r="E827" s="7"/>
    </row>
    <row r="828" spans="1:5" x14ac:dyDescent="0.2">
      <c r="A828" s="311" t="s">
        <v>101</v>
      </c>
      <c r="B828" s="17" t="s">
        <v>102</v>
      </c>
      <c r="C828" s="6" t="s">
        <v>103</v>
      </c>
      <c r="D828" s="311" t="s">
        <v>7</v>
      </c>
      <c r="E828" s="296" t="s">
        <v>772</v>
      </c>
    </row>
    <row r="829" spans="1:5" x14ac:dyDescent="0.2">
      <c r="A829" s="299"/>
      <c r="B829" s="17" t="s">
        <v>104</v>
      </c>
      <c r="C829" s="6" t="s">
        <v>103</v>
      </c>
      <c r="D829" s="299"/>
      <c r="E829" s="299"/>
    </row>
    <row r="830" spans="1:5" x14ac:dyDescent="0.2">
      <c r="A830" s="299"/>
      <c r="B830" s="17" t="s">
        <v>105</v>
      </c>
      <c r="C830" s="6" t="s">
        <v>103</v>
      </c>
      <c r="D830" s="299"/>
      <c r="E830" s="299"/>
    </row>
    <row r="831" spans="1:5" x14ac:dyDescent="0.2">
      <c r="A831" s="299"/>
      <c r="B831" s="17" t="s">
        <v>106</v>
      </c>
      <c r="C831" s="6" t="s">
        <v>103</v>
      </c>
      <c r="D831" s="299"/>
      <c r="E831" s="299"/>
    </row>
    <row r="832" spans="1:5" x14ac:dyDescent="0.2">
      <c r="A832" s="299"/>
      <c r="B832" s="17" t="s">
        <v>107</v>
      </c>
      <c r="C832" s="6" t="s">
        <v>103</v>
      </c>
      <c r="D832" s="299"/>
      <c r="E832" s="299"/>
    </row>
    <row r="833" spans="1:5" x14ac:dyDescent="0.2">
      <c r="A833" s="299"/>
      <c r="B833" s="17" t="s">
        <v>108</v>
      </c>
      <c r="C833" s="6" t="s">
        <v>103</v>
      </c>
      <c r="D833" s="299"/>
      <c r="E833" s="299"/>
    </row>
    <row r="834" spans="1:5" x14ac:dyDescent="0.2">
      <c r="A834" s="299"/>
      <c r="B834" s="17" t="s">
        <v>109</v>
      </c>
      <c r="C834" s="6" t="s">
        <v>103</v>
      </c>
      <c r="D834" s="299"/>
      <c r="E834" s="299"/>
    </row>
    <row r="835" spans="1:5" x14ac:dyDescent="0.2">
      <c r="A835" s="299"/>
      <c r="B835" s="17" t="s">
        <v>110</v>
      </c>
      <c r="C835" s="6" t="s">
        <v>103</v>
      </c>
      <c r="D835" s="300"/>
      <c r="E835" s="299"/>
    </row>
    <row r="836" spans="1:5" x14ac:dyDescent="0.2">
      <c r="A836" s="7"/>
      <c r="B836" s="27"/>
      <c r="C836" s="7"/>
      <c r="D836" s="7"/>
      <c r="E836" s="7"/>
    </row>
    <row r="837" spans="1:5" ht="42" x14ac:dyDescent="0.2">
      <c r="A837" s="62" t="s">
        <v>113</v>
      </c>
      <c r="B837" s="17" t="s">
        <v>111</v>
      </c>
      <c r="C837" s="19" t="s">
        <v>112</v>
      </c>
      <c r="D837" s="10" t="s">
        <v>7</v>
      </c>
      <c r="E837" s="36" t="s">
        <v>773</v>
      </c>
    </row>
    <row r="838" spans="1:5" x14ac:dyDescent="0.2">
      <c r="A838" s="7"/>
      <c r="B838" s="27"/>
      <c r="C838" s="7"/>
      <c r="D838" s="7"/>
      <c r="E838" s="7"/>
    </row>
    <row r="839" spans="1:5" x14ac:dyDescent="0.2">
      <c r="A839" s="311" t="s">
        <v>114</v>
      </c>
      <c r="B839" s="17" t="s">
        <v>115</v>
      </c>
      <c r="C839" s="6" t="s">
        <v>116</v>
      </c>
      <c r="D839" s="311" t="s">
        <v>7</v>
      </c>
      <c r="E839" s="296" t="s">
        <v>775</v>
      </c>
    </row>
    <row r="840" spans="1:5" x14ac:dyDescent="0.2">
      <c r="A840" s="299"/>
      <c r="B840" s="17" t="s">
        <v>117</v>
      </c>
      <c r="C840" s="6" t="s">
        <v>118</v>
      </c>
      <c r="D840" s="299"/>
      <c r="E840" s="297"/>
    </row>
    <row r="841" spans="1:5" x14ac:dyDescent="0.2">
      <c r="A841" s="299"/>
      <c r="B841" s="17" t="s">
        <v>119</v>
      </c>
      <c r="C841" s="6" t="s">
        <v>116</v>
      </c>
      <c r="D841" s="299"/>
      <c r="E841" s="297"/>
    </row>
    <row r="842" spans="1:5" x14ac:dyDescent="0.2">
      <c r="A842" s="299"/>
      <c r="B842" s="17" t="s">
        <v>120</v>
      </c>
      <c r="C842" s="6" t="s">
        <v>118</v>
      </c>
      <c r="D842" s="299"/>
      <c r="E842" s="297"/>
    </row>
    <row r="843" spans="1:5" x14ac:dyDescent="0.2">
      <c r="A843" s="299"/>
      <c r="B843" s="17" t="s">
        <v>121</v>
      </c>
      <c r="C843" s="6" t="s">
        <v>116</v>
      </c>
      <c r="D843" s="299"/>
      <c r="E843" s="297"/>
    </row>
    <row r="844" spans="1:5" x14ac:dyDescent="0.2">
      <c r="A844" s="299"/>
      <c r="B844" s="17" t="s">
        <v>122</v>
      </c>
      <c r="C844" s="6" t="s">
        <v>118</v>
      </c>
      <c r="D844" s="299"/>
      <c r="E844" s="297"/>
    </row>
    <row r="845" spans="1:5" x14ac:dyDescent="0.2">
      <c r="A845" s="299"/>
      <c r="B845" s="17" t="s">
        <v>123</v>
      </c>
      <c r="C845" s="6" t="s">
        <v>116</v>
      </c>
      <c r="D845" s="299"/>
      <c r="E845" s="297"/>
    </row>
    <row r="846" spans="1:5" x14ac:dyDescent="0.2">
      <c r="A846" s="299"/>
      <c r="B846" s="17" t="s">
        <v>124</v>
      </c>
      <c r="C846" s="6" t="s">
        <v>116</v>
      </c>
      <c r="D846" s="299"/>
      <c r="E846" s="297"/>
    </row>
    <row r="847" spans="1:5" x14ac:dyDescent="0.2">
      <c r="A847" s="299"/>
      <c r="B847" s="17" t="s">
        <v>125</v>
      </c>
      <c r="C847" s="6" t="s">
        <v>116</v>
      </c>
      <c r="D847" s="299"/>
      <c r="E847" s="297"/>
    </row>
    <row r="848" spans="1:5" x14ac:dyDescent="0.2">
      <c r="A848" s="299"/>
      <c r="B848" s="17" t="s">
        <v>126</v>
      </c>
      <c r="C848" s="6" t="s">
        <v>116</v>
      </c>
      <c r="D848" s="299"/>
      <c r="E848" s="297"/>
    </row>
    <row r="849" spans="1:5" x14ac:dyDescent="0.2">
      <c r="A849" s="299"/>
      <c r="B849" s="17" t="s">
        <v>127</v>
      </c>
      <c r="C849" s="6" t="s">
        <v>116</v>
      </c>
      <c r="D849" s="300"/>
      <c r="E849" s="298"/>
    </row>
    <row r="850" spans="1:5" x14ac:dyDescent="0.2">
      <c r="A850" s="7"/>
      <c r="B850" s="27"/>
      <c r="C850" s="7"/>
      <c r="D850" s="7"/>
      <c r="E850" s="7"/>
    </row>
    <row r="851" spans="1:5" x14ac:dyDescent="0.2">
      <c r="A851" s="311" t="s">
        <v>128</v>
      </c>
      <c r="B851" s="17" t="s">
        <v>129</v>
      </c>
      <c r="C851" s="6" t="s">
        <v>130</v>
      </c>
      <c r="D851" s="296" t="s">
        <v>7</v>
      </c>
      <c r="E851" s="296" t="s">
        <v>776</v>
      </c>
    </row>
    <row r="852" spans="1:5" x14ac:dyDescent="0.2">
      <c r="A852" s="299"/>
      <c r="B852" s="17" t="s">
        <v>131</v>
      </c>
      <c r="C852" s="6" t="s">
        <v>132</v>
      </c>
      <c r="D852" s="297"/>
      <c r="E852" s="299"/>
    </row>
    <row r="853" spans="1:5" x14ac:dyDescent="0.2">
      <c r="A853" s="299"/>
      <c r="B853" s="17" t="s">
        <v>133</v>
      </c>
      <c r="C853" s="6" t="s">
        <v>132</v>
      </c>
      <c r="D853" s="297"/>
      <c r="E853" s="299"/>
    </row>
    <row r="854" spans="1:5" x14ac:dyDescent="0.2">
      <c r="A854" s="299"/>
      <c r="B854" s="17" t="s">
        <v>134</v>
      </c>
      <c r="C854" s="6" t="s">
        <v>135</v>
      </c>
      <c r="D854" s="297"/>
      <c r="E854" s="299"/>
    </row>
    <row r="855" spans="1:5" x14ac:dyDescent="0.2">
      <c r="A855" s="299"/>
      <c r="B855" s="17" t="s">
        <v>136</v>
      </c>
      <c r="C855" s="6" t="s">
        <v>135</v>
      </c>
      <c r="D855" s="297"/>
      <c r="E855" s="299"/>
    </row>
    <row r="856" spans="1:5" x14ac:dyDescent="0.2">
      <c r="A856" s="299"/>
      <c r="B856" s="17" t="s">
        <v>137</v>
      </c>
      <c r="C856" s="6" t="s">
        <v>138</v>
      </c>
      <c r="D856" s="297"/>
      <c r="E856" s="299"/>
    </row>
    <row r="857" spans="1:5" x14ac:dyDescent="0.2">
      <c r="A857" s="299"/>
      <c r="B857" s="17" t="s">
        <v>139</v>
      </c>
      <c r="C857" s="6" t="s">
        <v>140</v>
      </c>
      <c r="D857" s="297"/>
      <c r="E857" s="299"/>
    </row>
    <row r="858" spans="1:5" x14ac:dyDescent="0.2">
      <c r="A858" s="299"/>
      <c r="B858" s="17" t="s">
        <v>141</v>
      </c>
      <c r="C858" s="6" t="s">
        <v>142</v>
      </c>
      <c r="D858" s="297"/>
      <c r="E858" s="299"/>
    </row>
    <row r="859" spans="1:5" x14ac:dyDescent="0.2">
      <c r="A859" s="299"/>
      <c r="B859" s="17" t="s">
        <v>143</v>
      </c>
      <c r="C859" s="6" t="s">
        <v>144</v>
      </c>
      <c r="D859" s="297"/>
      <c r="E859" s="299"/>
    </row>
    <row r="860" spans="1:5" x14ac:dyDescent="0.2">
      <c r="A860" s="299"/>
      <c r="B860" s="17" t="s">
        <v>145</v>
      </c>
      <c r="C860" s="6" t="s">
        <v>138</v>
      </c>
      <c r="D860" s="297"/>
      <c r="E860" s="299"/>
    </row>
    <row r="861" spans="1:5" x14ac:dyDescent="0.2">
      <c r="A861" s="299"/>
      <c r="B861" s="17" t="s">
        <v>146</v>
      </c>
      <c r="C861" s="6" t="s">
        <v>140</v>
      </c>
      <c r="D861" s="297"/>
      <c r="E861" s="299"/>
    </row>
    <row r="862" spans="1:5" x14ac:dyDescent="0.2">
      <c r="A862" s="299"/>
      <c r="B862" s="17" t="s">
        <v>147</v>
      </c>
      <c r="C862" s="6" t="s">
        <v>142</v>
      </c>
      <c r="D862" s="297"/>
      <c r="E862" s="299"/>
    </row>
    <row r="863" spans="1:5" x14ac:dyDescent="0.2">
      <c r="A863" s="299"/>
      <c r="B863" s="17" t="s">
        <v>148</v>
      </c>
      <c r="C863" s="6" t="s">
        <v>144</v>
      </c>
      <c r="D863" s="297"/>
      <c r="E863" s="299"/>
    </row>
    <row r="864" spans="1:5" x14ac:dyDescent="0.2">
      <c r="A864" s="299"/>
      <c r="B864" s="17" t="s">
        <v>149</v>
      </c>
      <c r="C864" s="6" t="s">
        <v>150</v>
      </c>
      <c r="D864" s="297"/>
      <c r="E864" s="299"/>
    </row>
    <row r="865" spans="1:5" x14ac:dyDescent="0.2">
      <c r="A865" s="299"/>
      <c r="B865" s="17" t="s">
        <v>151</v>
      </c>
      <c r="C865" s="6" t="s">
        <v>152</v>
      </c>
      <c r="D865" s="297"/>
      <c r="E865" s="299"/>
    </row>
    <row r="866" spans="1:5" x14ac:dyDescent="0.2">
      <c r="A866" s="299"/>
      <c r="B866" s="17" t="s">
        <v>153</v>
      </c>
      <c r="C866" s="6" t="s">
        <v>154</v>
      </c>
      <c r="D866" s="297"/>
      <c r="E866" s="299"/>
    </row>
    <row r="867" spans="1:5" x14ac:dyDescent="0.2">
      <c r="A867" s="299"/>
      <c r="B867" s="17" t="s">
        <v>155</v>
      </c>
      <c r="C867" s="6" t="s">
        <v>156</v>
      </c>
      <c r="D867" s="297"/>
      <c r="E867" s="299"/>
    </row>
    <row r="868" spans="1:5" x14ac:dyDescent="0.2">
      <c r="A868" s="299"/>
      <c r="B868" s="17" t="s">
        <v>157</v>
      </c>
      <c r="C868" s="6" t="s">
        <v>158</v>
      </c>
      <c r="D868" s="297"/>
      <c r="E868" s="299"/>
    </row>
    <row r="869" spans="1:5" x14ac:dyDescent="0.2">
      <c r="A869" s="299"/>
      <c r="B869" s="17" t="s">
        <v>159</v>
      </c>
      <c r="C869" s="6" t="s">
        <v>160</v>
      </c>
      <c r="D869" s="297"/>
      <c r="E869" s="299"/>
    </row>
    <row r="870" spans="1:5" x14ac:dyDescent="0.2">
      <c r="A870" s="299"/>
      <c r="B870" s="17" t="s">
        <v>161</v>
      </c>
      <c r="C870" s="6" t="s">
        <v>162</v>
      </c>
      <c r="D870" s="297"/>
      <c r="E870" s="299"/>
    </row>
    <row r="871" spans="1:5" x14ac:dyDescent="0.2">
      <c r="A871" s="299"/>
      <c r="B871" s="17" t="s">
        <v>163</v>
      </c>
      <c r="C871" s="6" t="s">
        <v>164</v>
      </c>
      <c r="D871" s="297"/>
      <c r="E871" s="299"/>
    </row>
    <row r="872" spans="1:5" x14ac:dyDescent="0.2">
      <c r="A872" s="299"/>
      <c r="B872" s="17" t="s">
        <v>165</v>
      </c>
      <c r="C872" s="6" t="s">
        <v>166</v>
      </c>
      <c r="D872" s="297"/>
      <c r="E872" s="299"/>
    </row>
    <row r="873" spans="1:5" x14ac:dyDescent="0.2">
      <c r="A873" s="299"/>
      <c r="B873" s="17" t="s">
        <v>167</v>
      </c>
      <c r="C873" s="6" t="s">
        <v>168</v>
      </c>
      <c r="D873" s="297"/>
      <c r="E873" s="299"/>
    </row>
    <row r="874" spans="1:5" x14ac:dyDescent="0.2">
      <c r="A874" s="299"/>
      <c r="B874" s="17" t="s">
        <v>169</v>
      </c>
      <c r="C874" s="6" t="s">
        <v>170</v>
      </c>
      <c r="D874" s="297"/>
      <c r="E874" s="299"/>
    </row>
    <row r="875" spans="1:5" x14ac:dyDescent="0.2">
      <c r="A875" s="299"/>
      <c r="B875" s="17" t="s">
        <v>171</v>
      </c>
      <c r="C875" s="6" t="s">
        <v>172</v>
      </c>
      <c r="D875" s="297"/>
      <c r="E875" s="299"/>
    </row>
    <row r="876" spans="1:5" x14ac:dyDescent="0.2">
      <c r="A876" s="299"/>
      <c r="B876" s="17" t="s">
        <v>173</v>
      </c>
      <c r="C876" s="6" t="s">
        <v>172</v>
      </c>
      <c r="D876" s="297"/>
      <c r="E876" s="299"/>
    </row>
    <row r="877" spans="1:5" x14ac:dyDescent="0.2">
      <c r="A877" s="299"/>
      <c r="B877" s="17" t="s">
        <v>174</v>
      </c>
      <c r="C877" s="6" t="s">
        <v>175</v>
      </c>
      <c r="D877" s="297"/>
      <c r="E877" s="299"/>
    </row>
    <row r="878" spans="1:5" x14ac:dyDescent="0.2">
      <c r="A878" s="299"/>
      <c r="B878" s="17" t="s">
        <v>176</v>
      </c>
      <c r="C878" s="6" t="s">
        <v>177</v>
      </c>
      <c r="D878" s="297"/>
      <c r="E878" s="299"/>
    </row>
    <row r="879" spans="1:5" x14ac:dyDescent="0.2">
      <c r="A879" s="300"/>
      <c r="B879" s="17" t="s">
        <v>178</v>
      </c>
      <c r="C879" s="6" t="s">
        <v>179</v>
      </c>
      <c r="D879" s="298"/>
      <c r="E879" s="300"/>
    </row>
    <row r="880" spans="1:5" x14ac:dyDescent="0.2">
      <c r="A880" s="7"/>
      <c r="B880" s="27"/>
      <c r="C880" s="7"/>
      <c r="D880" s="7"/>
      <c r="E880" s="7"/>
    </row>
    <row r="881" spans="1:5" x14ac:dyDescent="0.2">
      <c r="A881" s="311" t="s">
        <v>190</v>
      </c>
      <c r="B881" s="12" t="s">
        <v>180</v>
      </c>
      <c r="C881" s="19" t="s">
        <v>181</v>
      </c>
      <c r="D881" s="311" t="s">
        <v>7</v>
      </c>
      <c r="E881" s="296" t="s">
        <v>777</v>
      </c>
    </row>
    <row r="882" spans="1:5" x14ac:dyDescent="0.2">
      <c r="A882" s="299"/>
      <c r="B882" s="13" t="s">
        <v>184</v>
      </c>
      <c r="C882" s="23" t="s">
        <v>185</v>
      </c>
      <c r="D882" s="299"/>
      <c r="E882" s="299"/>
    </row>
    <row r="883" spans="1:5" x14ac:dyDescent="0.2">
      <c r="A883" s="299"/>
      <c r="B883" s="13" t="s">
        <v>186</v>
      </c>
      <c r="C883" s="23" t="s">
        <v>187</v>
      </c>
      <c r="D883" s="299"/>
      <c r="E883" s="299"/>
    </row>
    <row r="884" spans="1:5" x14ac:dyDescent="0.2">
      <c r="A884" s="299"/>
      <c r="B884" s="12" t="s">
        <v>188</v>
      </c>
      <c r="C884" s="23" t="s">
        <v>189</v>
      </c>
      <c r="D884" s="299"/>
      <c r="E884" s="299"/>
    </row>
    <row r="885" spans="1:5" x14ac:dyDescent="0.2">
      <c r="A885" s="300"/>
      <c r="B885" s="13" t="s">
        <v>182</v>
      </c>
      <c r="C885" s="23" t="s">
        <v>183</v>
      </c>
      <c r="D885" s="300"/>
      <c r="E885" s="300"/>
    </row>
    <row r="886" spans="1:5" x14ac:dyDescent="0.2">
      <c r="A886" s="7"/>
      <c r="B886" s="27"/>
      <c r="C886" s="7"/>
      <c r="D886" s="7"/>
      <c r="E886" s="7"/>
    </row>
    <row r="887" spans="1:5" x14ac:dyDescent="0.2">
      <c r="A887" s="311" t="s">
        <v>191</v>
      </c>
      <c r="B887" s="13" t="s">
        <v>192</v>
      </c>
      <c r="C887" s="23" t="s">
        <v>193</v>
      </c>
      <c r="D887" s="311" t="s">
        <v>7</v>
      </c>
      <c r="E887" s="296" t="s">
        <v>778</v>
      </c>
    </row>
    <row r="888" spans="1:5" x14ac:dyDescent="0.2">
      <c r="A888" s="299"/>
      <c r="B888" s="13" t="s">
        <v>194</v>
      </c>
      <c r="C888" s="23" t="s">
        <v>193</v>
      </c>
      <c r="D888" s="299"/>
      <c r="E888" s="299"/>
    </row>
    <row r="889" spans="1:5" x14ac:dyDescent="0.2">
      <c r="A889" s="299"/>
      <c r="B889" s="13" t="s">
        <v>195</v>
      </c>
      <c r="C889" s="23" t="s">
        <v>193</v>
      </c>
      <c r="D889" s="299"/>
      <c r="E889" s="299"/>
    </row>
    <row r="890" spans="1:5" x14ac:dyDescent="0.2">
      <c r="A890" s="299"/>
      <c r="B890" s="13" t="s">
        <v>196</v>
      </c>
      <c r="C890" s="23" t="s">
        <v>193</v>
      </c>
      <c r="D890" s="299"/>
      <c r="E890" s="299"/>
    </row>
    <row r="891" spans="1:5" x14ac:dyDescent="0.2">
      <c r="A891" s="300"/>
      <c r="B891" s="13" t="s">
        <v>197</v>
      </c>
      <c r="C891" s="23" t="s">
        <v>193</v>
      </c>
      <c r="D891" s="300"/>
      <c r="E891" s="300"/>
    </row>
    <row r="892" spans="1:5" x14ac:dyDescent="0.2">
      <c r="A892" s="7"/>
      <c r="B892" s="27"/>
      <c r="C892" s="7"/>
      <c r="D892" s="7"/>
      <c r="E892" s="7"/>
    </row>
    <row r="893" spans="1:5" x14ac:dyDescent="0.2">
      <c r="A893" s="311" t="s">
        <v>198</v>
      </c>
      <c r="B893" s="13" t="s">
        <v>199</v>
      </c>
      <c r="C893" s="23" t="s">
        <v>200</v>
      </c>
      <c r="D893" s="296" t="s">
        <v>7</v>
      </c>
      <c r="E893" s="354" t="s">
        <v>779</v>
      </c>
    </row>
    <row r="894" spans="1:5" x14ac:dyDescent="0.2">
      <c r="A894" s="299"/>
      <c r="B894" s="13" t="s">
        <v>201</v>
      </c>
      <c r="C894" s="23" t="s">
        <v>202</v>
      </c>
      <c r="D894" s="297"/>
      <c r="E894" s="291"/>
    </row>
    <row r="895" spans="1:5" x14ac:dyDescent="0.2">
      <c r="A895" s="299"/>
      <c r="B895" s="13" t="s">
        <v>203</v>
      </c>
      <c r="C895" s="23" t="s">
        <v>202</v>
      </c>
      <c r="D895" s="297"/>
      <c r="E895" s="291"/>
    </row>
    <row r="896" spans="1:5" x14ac:dyDescent="0.2">
      <c r="A896" s="299"/>
      <c r="B896" s="13" t="s">
        <v>204</v>
      </c>
      <c r="C896" s="23" t="s">
        <v>205</v>
      </c>
      <c r="D896" s="297"/>
      <c r="E896" s="291"/>
    </row>
    <row r="897" spans="1:5" x14ac:dyDescent="0.2">
      <c r="A897" s="299"/>
      <c r="B897" s="13" t="s">
        <v>206</v>
      </c>
      <c r="C897" s="23" t="s">
        <v>207</v>
      </c>
      <c r="D897" s="297"/>
      <c r="E897" s="291"/>
    </row>
    <row r="898" spans="1:5" x14ac:dyDescent="0.2">
      <c r="A898" s="299"/>
      <c r="B898" s="13" t="s">
        <v>208</v>
      </c>
      <c r="C898" s="23" t="s">
        <v>209</v>
      </c>
      <c r="D898" s="297"/>
      <c r="E898" s="291"/>
    </row>
    <row r="899" spans="1:5" x14ac:dyDescent="0.2">
      <c r="A899" s="299"/>
      <c r="B899" s="13" t="s">
        <v>210</v>
      </c>
      <c r="C899" s="23" t="s">
        <v>211</v>
      </c>
      <c r="D899" s="297"/>
      <c r="E899" s="291"/>
    </row>
    <row r="900" spans="1:5" x14ac:dyDescent="0.2">
      <c r="A900" s="299"/>
      <c r="B900" s="13" t="s">
        <v>212</v>
      </c>
      <c r="C900" s="23" t="s">
        <v>213</v>
      </c>
      <c r="D900" s="297"/>
      <c r="E900" s="291"/>
    </row>
    <row r="901" spans="1:5" x14ac:dyDescent="0.2">
      <c r="A901" s="299"/>
      <c r="B901" s="13" t="s">
        <v>214</v>
      </c>
      <c r="C901" s="23" t="s">
        <v>215</v>
      </c>
      <c r="D901" s="297"/>
      <c r="E901" s="291"/>
    </row>
    <row r="902" spans="1:5" x14ac:dyDescent="0.2">
      <c r="A902" s="299"/>
      <c r="B902" s="13" t="s">
        <v>216</v>
      </c>
      <c r="C902" s="23" t="s">
        <v>217</v>
      </c>
      <c r="D902" s="297"/>
      <c r="E902" s="291"/>
    </row>
    <row r="903" spans="1:5" x14ac:dyDescent="0.2">
      <c r="A903" s="299"/>
      <c r="B903" s="13" t="s">
        <v>218</v>
      </c>
      <c r="C903" s="23" t="s">
        <v>219</v>
      </c>
      <c r="D903" s="297"/>
      <c r="E903" s="291"/>
    </row>
    <row r="904" spans="1:5" x14ac:dyDescent="0.2">
      <c r="A904" s="299"/>
      <c r="B904" s="13" t="s">
        <v>220</v>
      </c>
      <c r="C904" s="23" t="s">
        <v>221</v>
      </c>
      <c r="D904" s="297"/>
      <c r="E904" s="291"/>
    </row>
    <row r="905" spans="1:5" x14ac:dyDescent="0.2">
      <c r="A905" s="299"/>
      <c r="B905" s="13" t="s">
        <v>222</v>
      </c>
      <c r="C905" s="23" t="s">
        <v>223</v>
      </c>
      <c r="D905" s="297"/>
      <c r="E905" s="291"/>
    </row>
    <row r="906" spans="1:5" x14ac:dyDescent="0.2">
      <c r="A906" s="299"/>
      <c r="B906" s="13" t="s">
        <v>224</v>
      </c>
      <c r="C906" s="23" t="s">
        <v>225</v>
      </c>
      <c r="D906" s="297"/>
      <c r="E906" s="291"/>
    </row>
    <row r="907" spans="1:5" x14ac:dyDescent="0.2">
      <c r="A907" s="299"/>
      <c r="B907" s="13" t="s">
        <v>226</v>
      </c>
      <c r="C907" s="23" t="s">
        <v>227</v>
      </c>
      <c r="D907" s="297"/>
      <c r="E907" s="291"/>
    </row>
    <row r="908" spans="1:5" x14ac:dyDescent="0.2">
      <c r="A908" s="299"/>
      <c r="B908" s="13" t="s">
        <v>228</v>
      </c>
      <c r="C908" s="23" t="s">
        <v>229</v>
      </c>
      <c r="D908" s="297"/>
      <c r="E908" s="291"/>
    </row>
    <row r="909" spans="1:5" x14ac:dyDescent="0.2">
      <c r="A909" s="299"/>
      <c r="B909" s="13" t="s">
        <v>230</v>
      </c>
      <c r="C909" s="23" t="s">
        <v>231</v>
      </c>
      <c r="D909" s="298"/>
      <c r="E909" s="291"/>
    </row>
    <row r="910" spans="1:5" x14ac:dyDescent="0.2">
      <c r="A910" s="7"/>
      <c r="B910" s="27"/>
      <c r="C910" s="7"/>
      <c r="D910" s="7"/>
      <c r="E910" s="7"/>
    </row>
    <row r="911" spans="1:5" x14ac:dyDescent="0.2">
      <c r="A911" s="311" t="s">
        <v>232</v>
      </c>
      <c r="B911" s="13" t="s">
        <v>233</v>
      </c>
      <c r="C911" s="23" t="s">
        <v>234</v>
      </c>
      <c r="D911" s="311" t="s">
        <v>7</v>
      </c>
      <c r="E911" s="296" t="s">
        <v>780</v>
      </c>
    </row>
    <row r="912" spans="1:5" x14ac:dyDescent="0.2">
      <c r="A912" s="299"/>
      <c r="B912" s="13" t="s">
        <v>235</v>
      </c>
      <c r="C912" s="23" t="s">
        <v>236</v>
      </c>
      <c r="D912" s="299"/>
      <c r="E912" s="299"/>
    </row>
    <row r="913" spans="1:5" x14ac:dyDescent="0.2">
      <c r="A913" s="299"/>
      <c r="B913" s="13" t="s">
        <v>238</v>
      </c>
      <c r="C913" s="23" t="s">
        <v>239</v>
      </c>
      <c r="D913" s="299"/>
      <c r="E913" s="299"/>
    </row>
    <row r="914" spans="1:5" x14ac:dyDescent="0.2">
      <c r="A914" s="299"/>
      <c r="B914" s="13" t="s">
        <v>240</v>
      </c>
      <c r="C914" s="23" t="s">
        <v>241</v>
      </c>
      <c r="D914" s="299"/>
      <c r="E914" s="299"/>
    </row>
    <row r="915" spans="1:5" x14ac:dyDescent="0.2">
      <c r="A915" s="299"/>
      <c r="B915" s="13" t="s">
        <v>242</v>
      </c>
      <c r="C915" s="23" t="s">
        <v>243</v>
      </c>
      <c r="D915" s="299"/>
      <c r="E915" s="299"/>
    </row>
    <row r="916" spans="1:5" x14ac:dyDescent="0.2">
      <c r="A916" s="299"/>
      <c r="B916" s="13" t="s">
        <v>186</v>
      </c>
      <c r="C916" s="23" t="s">
        <v>244</v>
      </c>
      <c r="D916" s="299"/>
      <c r="E916" s="299"/>
    </row>
    <row r="917" spans="1:5" x14ac:dyDescent="0.2">
      <c r="A917" s="299"/>
      <c r="B917" s="13" t="s">
        <v>188</v>
      </c>
      <c r="C917" s="23" t="s">
        <v>245</v>
      </c>
      <c r="D917" s="299"/>
      <c r="E917" s="299"/>
    </row>
    <row r="918" spans="1:5" x14ac:dyDescent="0.2">
      <c r="A918" s="300"/>
      <c r="B918" s="13" t="s">
        <v>182</v>
      </c>
      <c r="C918" s="23" t="s">
        <v>237</v>
      </c>
      <c r="D918" s="300"/>
      <c r="E918" s="300"/>
    </row>
    <row r="919" spans="1:5" x14ac:dyDescent="0.2">
      <c r="A919" s="7"/>
      <c r="B919" s="27"/>
      <c r="C919" s="7"/>
      <c r="D919" s="7"/>
      <c r="E919" s="7"/>
    </row>
    <row r="920" spans="1:5" x14ac:dyDescent="0.2">
      <c r="A920" s="311" t="s">
        <v>255</v>
      </c>
      <c r="B920" s="13" t="s">
        <v>246</v>
      </c>
      <c r="C920" s="23" t="s">
        <v>247</v>
      </c>
      <c r="D920" s="311" t="s">
        <v>7</v>
      </c>
      <c r="E920" s="296" t="s">
        <v>781</v>
      </c>
    </row>
    <row r="921" spans="1:5" x14ac:dyDescent="0.2">
      <c r="A921" s="299"/>
      <c r="B921" s="13" t="s">
        <v>248</v>
      </c>
      <c r="C921" s="23" t="s">
        <v>247</v>
      </c>
      <c r="D921" s="299"/>
      <c r="E921" s="297"/>
    </row>
    <row r="922" spans="1:5" x14ac:dyDescent="0.2">
      <c r="A922" s="299"/>
      <c r="B922" s="13" t="s">
        <v>249</v>
      </c>
      <c r="C922" s="23" t="s">
        <v>247</v>
      </c>
      <c r="D922" s="299"/>
      <c r="E922" s="297"/>
    </row>
    <row r="923" spans="1:5" x14ac:dyDescent="0.2">
      <c r="A923" s="299"/>
      <c r="B923" s="13" t="s">
        <v>250</v>
      </c>
      <c r="C923" s="23" t="s">
        <v>247</v>
      </c>
      <c r="D923" s="299"/>
      <c r="E923" s="297"/>
    </row>
    <row r="924" spans="1:5" x14ac:dyDescent="0.2">
      <c r="A924" s="299"/>
      <c r="B924" s="13" t="s">
        <v>251</v>
      </c>
      <c r="C924" s="23" t="s">
        <v>247</v>
      </c>
      <c r="D924" s="299"/>
      <c r="E924" s="297"/>
    </row>
    <row r="925" spans="1:5" x14ac:dyDescent="0.2">
      <c r="A925" s="299"/>
      <c r="B925" s="13" t="s">
        <v>252</v>
      </c>
      <c r="C925" s="23" t="s">
        <v>247</v>
      </c>
      <c r="D925" s="299"/>
      <c r="E925" s="297"/>
    </row>
    <row r="926" spans="1:5" x14ac:dyDescent="0.2">
      <c r="A926" s="299"/>
      <c r="B926" s="13" t="s">
        <v>253</v>
      </c>
      <c r="C926" s="23" t="s">
        <v>247</v>
      </c>
      <c r="D926" s="299"/>
      <c r="E926" s="297"/>
    </row>
    <row r="927" spans="1:5" x14ac:dyDescent="0.2">
      <c r="A927" s="299"/>
      <c r="B927" s="13" t="s">
        <v>254</v>
      </c>
      <c r="C927" s="23" t="s">
        <v>247</v>
      </c>
      <c r="D927" s="300"/>
      <c r="E927" s="298"/>
    </row>
    <row r="928" spans="1:5" x14ac:dyDescent="0.2">
      <c r="A928" s="7"/>
      <c r="B928" s="27"/>
      <c r="C928" s="7"/>
      <c r="D928" s="7"/>
      <c r="E928" s="7"/>
    </row>
    <row r="929" spans="1:5" x14ac:dyDescent="0.2">
      <c r="A929" s="311" t="s">
        <v>256</v>
      </c>
      <c r="B929" s="13" t="s">
        <v>235</v>
      </c>
      <c r="C929" s="23" t="s">
        <v>257</v>
      </c>
      <c r="D929" s="311" t="s">
        <v>7</v>
      </c>
      <c r="E929" s="296" t="s">
        <v>782</v>
      </c>
    </row>
    <row r="930" spans="1:5" x14ac:dyDescent="0.2">
      <c r="A930" s="299"/>
      <c r="B930" s="13" t="s">
        <v>233</v>
      </c>
      <c r="C930" s="23" t="s">
        <v>258</v>
      </c>
      <c r="D930" s="299"/>
      <c r="E930" s="299"/>
    </row>
    <row r="931" spans="1:5" x14ac:dyDescent="0.2">
      <c r="A931" s="299"/>
      <c r="B931" s="13" t="s">
        <v>238</v>
      </c>
      <c r="C931" s="23" t="s">
        <v>260</v>
      </c>
      <c r="D931" s="299"/>
      <c r="E931" s="299"/>
    </row>
    <row r="932" spans="1:5" x14ac:dyDescent="0.2">
      <c r="A932" s="299"/>
      <c r="B932" s="13" t="s">
        <v>240</v>
      </c>
      <c r="C932" s="23" t="s">
        <v>261</v>
      </c>
      <c r="D932" s="299"/>
      <c r="E932" s="299"/>
    </row>
    <row r="933" spans="1:5" x14ac:dyDescent="0.2">
      <c r="A933" s="299"/>
      <c r="B933" s="13" t="s">
        <v>242</v>
      </c>
      <c r="C933" s="23" t="s">
        <v>262</v>
      </c>
      <c r="D933" s="299"/>
      <c r="E933" s="299"/>
    </row>
    <row r="934" spans="1:5" x14ac:dyDescent="0.2">
      <c r="A934" s="299"/>
      <c r="B934" s="13" t="s">
        <v>186</v>
      </c>
      <c r="C934" s="23" t="s">
        <v>263</v>
      </c>
      <c r="D934" s="299"/>
      <c r="E934" s="299"/>
    </row>
    <row r="935" spans="1:5" x14ac:dyDescent="0.2">
      <c r="A935" s="299"/>
      <c r="B935" s="13" t="s">
        <v>188</v>
      </c>
      <c r="C935" s="23" t="s">
        <v>264</v>
      </c>
      <c r="D935" s="299"/>
      <c r="E935" s="299"/>
    </row>
    <row r="936" spans="1:5" x14ac:dyDescent="0.2">
      <c r="A936" s="299"/>
      <c r="B936" s="13" t="s">
        <v>182</v>
      </c>
      <c r="C936" s="23" t="s">
        <v>259</v>
      </c>
      <c r="D936" s="299"/>
      <c r="E936" s="299"/>
    </row>
    <row r="937" spans="1:5" x14ac:dyDescent="0.2">
      <c r="A937" s="300"/>
      <c r="B937" s="13" t="s">
        <v>265</v>
      </c>
      <c r="C937" s="23" t="s">
        <v>266</v>
      </c>
      <c r="D937" s="300"/>
      <c r="E937" s="300"/>
    </row>
    <row r="938" spans="1:5" x14ac:dyDescent="0.2">
      <c r="A938" s="7"/>
      <c r="B938" s="27"/>
      <c r="C938" s="7"/>
      <c r="D938" s="7"/>
      <c r="E938" s="7"/>
    </row>
    <row r="939" spans="1:5" x14ac:dyDescent="0.2">
      <c r="A939" s="311" t="s">
        <v>267</v>
      </c>
      <c r="B939" s="13" t="s">
        <v>268</v>
      </c>
      <c r="C939" s="23" t="s">
        <v>269</v>
      </c>
      <c r="D939" s="311" t="s">
        <v>7</v>
      </c>
      <c r="E939" s="296" t="s">
        <v>783</v>
      </c>
    </row>
    <row r="940" spans="1:5" x14ac:dyDescent="0.2">
      <c r="A940" s="299"/>
      <c r="B940" s="13" t="s">
        <v>270</v>
      </c>
      <c r="C940" s="23" t="s">
        <v>269</v>
      </c>
      <c r="D940" s="299"/>
      <c r="E940" s="297"/>
    </row>
    <row r="941" spans="1:5" x14ac:dyDescent="0.2">
      <c r="A941" s="299"/>
      <c r="B941" s="17" t="s">
        <v>271</v>
      </c>
      <c r="C941" s="23" t="s">
        <v>269</v>
      </c>
      <c r="D941" s="299"/>
      <c r="E941" s="297"/>
    </row>
    <row r="942" spans="1:5" x14ac:dyDescent="0.2">
      <c r="A942" s="299"/>
      <c r="B942" s="13" t="s">
        <v>272</v>
      </c>
      <c r="C942" s="23" t="s">
        <v>269</v>
      </c>
      <c r="D942" s="299"/>
      <c r="E942" s="297"/>
    </row>
    <row r="943" spans="1:5" x14ac:dyDescent="0.2">
      <c r="A943" s="299"/>
      <c r="B943" s="13" t="s">
        <v>273</v>
      </c>
      <c r="C943" s="23" t="s">
        <v>269</v>
      </c>
      <c r="D943" s="299"/>
      <c r="E943" s="297"/>
    </row>
    <row r="944" spans="1:5" x14ac:dyDescent="0.2">
      <c r="A944" s="299"/>
      <c r="B944" s="13" t="s">
        <v>274</v>
      </c>
      <c r="C944" s="23" t="s">
        <v>269</v>
      </c>
      <c r="D944" s="299"/>
      <c r="E944" s="297"/>
    </row>
    <row r="945" spans="1:5" x14ac:dyDescent="0.2">
      <c r="A945" s="299"/>
      <c r="B945" s="13" t="s">
        <v>275</v>
      </c>
      <c r="C945" s="23" t="s">
        <v>269</v>
      </c>
      <c r="D945" s="299"/>
      <c r="E945" s="297"/>
    </row>
    <row r="946" spans="1:5" x14ac:dyDescent="0.2">
      <c r="A946" s="299"/>
      <c r="B946" s="13" t="s">
        <v>276</v>
      </c>
      <c r="C946" s="23" t="s">
        <v>269</v>
      </c>
      <c r="D946" s="300"/>
      <c r="E946" s="298"/>
    </row>
    <row r="947" spans="1:5" x14ac:dyDescent="0.2">
      <c r="A947" s="7"/>
      <c r="B947" s="27"/>
      <c r="C947" s="7"/>
      <c r="D947" s="7"/>
      <c r="E947" s="7"/>
    </row>
    <row r="948" spans="1:5" x14ac:dyDescent="0.2">
      <c r="A948" s="311" t="s">
        <v>277</v>
      </c>
      <c r="B948" s="13" t="s">
        <v>278</v>
      </c>
      <c r="C948" s="23" t="s">
        <v>279</v>
      </c>
      <c r="D948" s="311" t="s">
        <v>7</v>
      </c>
      <c r="E948" s="296" t="s">
        <v>784</v>
      </c>
    </row>
    <row r="949" spans="1:5" x14ac:dyDescent="0.2">
      <c r="A949" s="299"/>
      <c r="B949" s="17" t="s">
        <v>282</v>
      </c>
      <c r="C949" s="23" t="s">
        <v>283</v>
      </c>
      <c r="D949" s="299"/>
      <c r="E949" s="299"/>
    </row>
    <row r="950" spans="1:5" x14ac:dyDescent="0.2">
      <c r="A950" s="299"/>
      <c r="B950" s="13" t="s">
        <v>284</v>
      </c>
      <c r="C950" s="23" t="s">
        <v>285</v>
      </c>
      <c r="D950" s="299"/>
      <c r="E950" s="299"/>
    </row>
    <row r="951" spans="1:5" x14ac:dyDescent="0.2">
      <c r="A951" s="299"/>
      <c r="B951" s="13" t="s">
        <v>286</v>
      </c>
      <c r="C951" s="23" t="s">
        <v>287</v>
      </c>
      <c r="D951" s="299"/>
      <c r="E951" s="299"/>
    </row>
    <row r="952" spans="1:5" x14ac:dyDescent="0.2">
      <c r="A952" s="299"/>
      <c r="B952" s="13" t="s">
        <v>288</v>
      </c>
      <c r="C952" s="23" t="s">
        <v>289</v>
      </c>
      <c r="D952" s="299"/>
      <c r="E952" s="299"/>
    </row>
    <row r="953" spans="1:5" x14ac:dyDescent="0.2">
      <c r="A953" s="300"/>
      <c r="B953" s="13" t="s">
        <v>280</v>
      </c>
      <c r="C953" s="23" t="s">
        <v>281</v>
      </c>
      <c r="D953" s="300"/>
      <c r="E953" s="300"/>
    </row>
    <row r="954" spans="1:5" x14ac:dyDescent="0.2">
      <c r="A954" s="7"/>
      <c r="B954" s="27"/>
      <c r="C954" s="7"/>
      <c r="D954" s="7"/>
      <c r="E954" s="7"/>
    </row>
    <row r="955" spans="1:5" x14ac:dyDescent="0.2">
      <c r="A955" s="311" t="s">
        <v>290</v>
      </c>
      <c r="B955" s="16" t="s">
        <v>291</v>
      </c>
      <c r="C955" s="23" t="s">
        <v>292</v>
      </c>
      <c r="D955" s="311" t="s">
        <v>7</v>
      </c>
      <c r="E955" s="296" t="s">
        <v>785</v>
      </c>
    </row>
    <row r="956" spans="1:5" x14ac:dyDescent="0.2">
      <c r="A956" s="299"/>
      <c r="B956" s="16" t="s">
        <v>293</v>
      </c>
      <c r="C956" s="23" t="s">
        <v>292</v>
      </c>
      <c r="D956" s="299"/>
      <c r="E956" s="297"/>
    </row>
    <row r="957" spans="1:5" x14ac:dyDescent="0.2">
      <c r="A957" s="299"/>
      <c r="B957" s="16" t="s">
        <v>294</v>
      </c>
      <c r="C957" s="23" t="s">
        <v>292</v>
      </c>
      <c r="D957" s="299"/>
      <c r="E957" s="297"/>
    </row>
    <row r="958" spans="1:5" x14ac:dyDescent="0.2">
      <c r="A958" s="299"/>
      <c r="B958" s="16" t="s">
        <v>295</v>
      </c>
      <c r="C958" s="23" t="s">
        <v>292</v>
      </c>
      <c r="D958" s="299"/>
      <c r="E958" s="297"/>
    </row>
    <row r="959" spans="1:5" x14ac:dyDescent="0.2">
      <c r="A959" s="299"/>
      <c r="B959" s="16" t="s">
        <v>296</v>
      </c>
      <c r="C959" s="23" t="s">
        <v>292</v>
      </c>
      <c r="D959" s="299"/>
      <c r="E959" s="297"/>
    </row>
    <row r="960" spans="1:5" x14ac:dyDescent="0.2">
      <c r="A960" s="299"/>
      <c r="B960" s="16" t="s">
        <v>297</v>
      </c>
      <c r="C960" s="23" t="s">
        <v>292</v>
      </c>
      <c r="D960" s="299"/>
      <c r="E960" s="297"/>
    </row>
    <row r="961" spans="1:5" x14ac:dyDescent="0.2">
      <c r="A961" s="299"/>
      <c r="B961" s="16" t="s">
        <v>298</v>
      </c>
      <c r="C961" s="23" t="s">
        <v>292</v>
      </c>
      <c r="D961" s="299"/>
      <c r="E961" s="297"/>
    </row>
    <row r="962" spans="1:5" x14ac:dyDescent="0.2">
      <c r="A962" s="299"/>
      <c r="B962" s="16" t="s">
        <v>299</v>
      </c>
      <c r="C962" s="23" t="s">
        <v>292</v>
      </c>
      <c r="D962" s="300"/>
      <c r="E962" s="298"/>
    </row>
    <row r="963" spans="1:5" x14ac:dyDescent="0.2">
      <c r="A963" s="7"/>
      <c r="B963" s="27"/>
      <c r="C963" s="7"/>
      <c r="D963" s="7"/>
      <c r="E963" s="7"/>
    </row>
    <row r="964" spans="1:5" x14ac:dyDescent="0.2">
      <c r="A964" s="311" t="s">
        <v>306</v>
      </c>
      <c r="B964" s="13" t="s">
        <v>303</v>
      </c>
      <c r="C964" s="23" t="s">
        <v>304</v>
      </c>
      <c r="D964" s="311" t="s">
        <v>7</v>
      </c>
      <c r="E964" s="296" t="s">
        <v>788</v>
      </c>
    </row>
    <row r="965" spans="1:5" x14ac:dyDescent="0.2">
      <c r="A965" s="300"/>
      <c r="B965" s="13" t="s">
        <v>305</v>
      </c>
      <c r="C965" s="23" t="s">
        <v>304</v>
      </c>
      <c r="D965" s="300"/>
      <c r="E965" s="298"/>
    </row>
    <row r="966" spans="1:5" x14ac:dyDescent="0.2">
      <c r="A966" s="2"/>
      <c r="B966" s="27"/>
      <c r="C966" s="7"/>
      <c r="D966" s="2"/>
      <c r="E966" s="7"/>
    </row>
    <row r="967" spans="1:5" x14ac:dyDescent="0.2">
      <c r="A967" s="311" t="s">
        <v>302</v>
      </c>
      <c r="B967" s="20" t="s">
        <v>280</v>
      </c>
      <c r="C967" s="22" t="s">
        <v>300</v>
      </c>
      <c r="D967" s="311" t="s">
        <v>7</v>
      </c>
      <c r="E967" s="296" t="s">
        <v>790</v>
      </c>
    </row>
    <row r="968" spans="1:5" x14ac:dyDescent="0.2">
      <c r="A968" s="299"/>
      <c r="B968" s="20" t="s">
        <v>182</v>
      </c>
      <c r="C968" s="22" t="s">
        <v>300</v>
      </c>
      <c r="D968" s="299"/>
      <c r="E968" s="299"/>
    </row>
    <row r="969" spans="1:5" x14ac:dyDescent="0.2">
      <c r="A969" s="299"/>
      <c r="B969" s="20" t="s">
        <v>280</v>
      </c>
      <c r="C969" s="22" t="s">
        <v>300</v>
      </c>
      <c r="D969" s="299"/>
      <c r="E969" s="299"/>
    </row>
    <row r="970" spans="1:5" x14ac:dyDescent="0.2">
      <c r="A970" s="299"/>
      <c r="B970" s="20" t="s">
        <v>301</v>
      </c>
      <c r="C970" s="22" t="s">
        <v>300</v>
      </c>
      <c r="D970" s="299"/>
      <c r="E970" s="299"/>
    </row>
    <row r="971" spans="1:5" x14ac:dyDescent="0.2">
      <c r="A971" s="299"/>
      <c r="B971" s="20" t="s">
        <v>280</v>
      </c>
      <c r="C971" s="22" t="s">
        <v>300</v>
      </c>
      <c r="D971" s="299"/>
      <c r="E971" s="299"/>
    </row>
    <row r="972" spans="1:5" x14ac:dyDescent="0.2">
      <c r="A972" s="299"/>
      <c r="B972" s="20" t="s">
        <v>280</v>
      </c>
      <c r="C972" s="22" t="s">
        <v>300</v>
      </c>
      <c r="D972" s="299"/>
      <c r="E972" s="299"/>
    </row>
    <row r="973" spans="1:5" x14ac:dyDescent="0.2">
      <c r="A973" s="299"/>
      <c r="B973" s="20" t="s">
        <v>301</v>
      </c>
      <c r="C973" s="22" t="s">
        <v>300</v>
      </c>
      <c r="D973" s="299"/>
      <c r="E973" s="299"/>
    </row>
    <row r="974" spans="1:5" x14ac:dyDescent="0.2">
      <c r="A974" s="299"/>
      <c r="B974" s="20" t="s">
        <v>280</v>
      </c>
      <c r="C974" s="22" t="s">
        <v>300</v>
      </c>
      <c r="D974" s="299"/>
      <c r="E974" s="299"/>
    </row>
    <row r="975" spans="1:5" x14ac:dyDescent="0.2">
      <c r="A975" s="300"/>
      <c r="B975" s="20" t="s">
        <v>182</v>
      </c>
      <c r="C975" s="22" t="s">
        <v>300</v>
      </c>
      <c r="D975" s="300"/>
      <c r="E975" s="300"/>
    </row>
    <row r="976" spans="1:5" x14ac:dyDescent="0.2">
      <c r="A976" s="7"/>
      <c r="B976" s="27"/>
      <c r="C976" s="7"/>
      <c r="D976" s="7"/>
      <c r="E976" s="7"/>
    </row>
    <row r="977" spans="1:5" x14ac:dyDescent="0.2">
      <c r="A977" s="311" t="s">
        <v>319</v>
      </c>
      <c r="B977" s="20" t="s">
        <v>307</v>
      </c>
      <c r="C977" s="22" t="s">
        <v>308</v>
      </c>
      <c r="D977" s="311" t="s">
        <v>7</v>
      </c>
      <c r="E977" s="296" t="s">
        <v>792</v>
      </c>
    </row>
    <row r="978" spans="1:5" x14ac:dyDescent="0.2">
      <c r="A978" s="299"/>
      <c r="B978" s="20" t="s">
        <v>309</v>
      </c>
      <c r="C978" s="22" t="s">
        <v>308</v>
      </c>
      <c r="D978" s="299"/>
      <c r="E978" s="299"/>
    </row>
    <row r="979" spans="1:5" x14ac:dyDescent="0.2">
      <c r="A979" s="299"/>
      <c r="B979" s="20" t="s">
        <v>310</v>
      </c>
      <c r="C979" s="22" t="s">
        <v>311</v>
      </c>
      <c r="D979" s="299"/>
      <c r="E979" s="299"/>
    </row>
    <row r="980" spans="1:5" x14ac:dyDescent="0.2">
      <c r="A980" s="299"/>
      <c r="B980" s="20" t="s">
        <v>312</v>
      </c>
      <c r="C980" s="22" t="s">
        <v>313</v>
      </c>
      <c r="D980" s="299"/>
      <c r="E980" s="299"/>
    </row>
    <row r="981" spans="1:5" x14ac:dyDescent="0.2">
      <c r="A981" s="299"/>
      <c r="B981" s="20" t="s">
        <v>314</v>
      </c>
      <c r="C981" s="22" t="s">
        <v>313</v>
      </c>
      <c r="D981" s="299"/>
      <c r="E981" s="299"/>
    </row>
    <row r="982" spans="1:5" x14ac:dyDescent="0.2">
      <c r="A982" s="299"/>
      <c r="B982" s="20" t="s">
        <v>315</v>
      </c>
      <c r="C982" s="22" t="s">
        <v>316</v>
      </c>
      <c r="D982" s="299"/>
      <c r="E982" s="299"/>
    </row>
    <row r="983" spans="1:5" x14ac:dyDescent="0.2">
      <c r="A983" s="300"/>
      <c r="B983" s="20" t="s">
        <v>317</v>
      </c>
      <c r="C983" s="22" t="s">
        <v>318</v>
      </c>
      <c r="D983" s="300"/>
      <c r="E983" s="300"/>
    </row>
    <row r="984" spans="1:5" x14ac:dyDescent="0.2">
      <c r="A984" s="7"/>
      <c r="B984" s="27"/>
      <c r="C984" s="7"/>
      <c r="D984" s="7"/>
      <c r="E984" s="7"/>
    </row>
    <row r="985" spans="1:5" x14ac:dyDescent="0.2">
      <c r="A985" s="311" t="s">
        <v>320</v>
      </c>
      <c r="B985" s="30" t="s">
        <v>321</v>
      </c>
      <c r="C985" s="22" t="s">
        <v>322</v>
      </c>
      <c r="D985" s="311" t="s">
        <v>7</v>
      </c>
      <c r="E985" s="296" t="s">
        <v>793</v>
      </c>
    </row>
    <row r="986" spans="1:5" x14ac:dyDescent="0.2">
      <c r="A986" s="299"/>
      <c r="B986" s="30" t="s">
        <v>278</v>
      </c>
      <c r="C986" s="22" t="s">
        <v>323</v>
      </c>
      <c r="D986" s="299"/>
      <c r="E986" s="299"/>
    </row>
    <row r="987" spans="1:5" x14ac:dyDescent="0.2">
      <c r="A987" s="299"/>
      <c r="B987" s="30" t="s">
        <v>324</v>
      </c>
      <c r="C987" s="22" t="s">
        <v>325</v>
      </c>
      <c r="D987" s="299"/>
      <c r="E987" s="299"/>
    </row>
    <row r="988" spans="1:5" x14ac:dyDescent="0.2">
      <c r="A988" s="299"/>
      <c r="B988" s="30" t="s">
        <v>326</v>
      </c>
      <c r="C988" s="22" t="s">
        <v>327</v>
      </c>
      <c r="D988" s="299"/>
      <c r="E988" s="299"/>
    </row>
    <row r="989" spans="1:5" x14ac:dyDescent="0.2">
      <c r="A989" s="299"/>
      <c r="B989" s="30" t="s">
        <v>328</v>
      </c>
      <c r="C989" s="22" t="s">
        <v>329</v>
      </c>
      <c r="D989" s="299"/>
      <c r="E989" s="299"/>
    </row>
    <row r="990" spans="1:5" x14ac:dyDescent="0.2">
      <c r="A990" s="299"/>
      <c r="B990" s="30" t="s">
        <v>331</v>
      </c>
      <c r="C990" s="22" t="s">
        <v>332</v>
      </c>
      <c r="D990" s="299"/>
      <c r="E990" s="299"/>
    </row>
    <row r="991" spans="1:5" x14ac:dyDescent="0.2">
      <c r="A991" s="299"/>
      <c r="B991" s="30" t="s">
        <v>238</v>
      </c>
      <c r="C991" s="22" t="s">
        <v>333</v>
      </c>
      <c r="D991" s="299"/>
      <c r="E991" s="299"/>
    </row>
    <row r="992" spans="1:5" x14ac:dyDescent="0.2">
      <c r="A992" s="299"/>
      <c r="B992" s="30" t="s">
        <v>334</v>
      </c>
      <c r="C992" s="22" t="s">
        <v>335</v>
      </c>
      <c r="D992" s="299"/>
      <c r="E992" s="299"/>
    </row>
    <row r="993" spans="1:5" x14ac:dyDescent="0.2">
      <c r="A993" s="299"/>
      <c r="B993" s="30" t="s">
        <v>284</v>
      </c>
      <c r="C993" s="22" t="s">
        <v>336</v>
      </c>
      <c r="D993" s="299"/>
      <c r="E993" s="299"/>
    </row>
    <row r="994" spans="1:5" x14ac:dyDescent="0.2">
      <c r="A994" s="299"/>
      <c r="B994" s="30" t="s">
        <v>286</v>
      </c>
      <c r="C994" s="22" t="s">
        <v>337</v>
      </c>
      <c r="D994" s="299"/>
      <c r="E994" s="299"/>
    </row>
    <row r="995" spans="1:5" x14ac:dyDescent="0.2">
      <c r="A995" s="299"/>
      <c r="B995" s="30" t="s">
        <v>182</v>
      </c>
      <c r="C995" s="22" t="s">
        <v>330</v>
      </c>
      <c r="D995" s="299"/>
      <c r="E995" s="299"/>
    </row>
    <row r="996" spans="1:5" x14ac:dyDescent="0.2">
      <c r="A996" s="300"/>
      <c r="B996" s="30" t="s">
        <v>339</v>
      </c>
      <c r="C996" s="22" t="s">
        <v>338</v>
      </c>
      <c r="D996" s="300"/>
      <c r="E996" s="300"/>
    </row>
    <row r="997" spans="1:5" x14ac:dyDescent="0.2">
      <c r="A997" s="7"/>
      <c r="B997" s="27"/>
      <c r="C997" s="7"/>
      <c r="D997" s="7"/>
      <c r="E997" s="7"/>
    </row>
    <row r="998" spans="1:5" x14ac:dyDescent="0.2">
      <c r="A998" s="311" t="s">
        <v>340</v>
      </c>
      <c r="B998" s="13" t="s">
        <v>341</v>
      </c>
      <c r="C998" s="23" t="s">
        <v>342</v>
      </c>
      <c r="D998" s="311" t="s">
        <v>7</v>
      </c>
      <c r="E998" s="296" t="s">
        <v>795</v>
      </c>
    </row>
    <row r="999" spans="1:5" x14ac:dyDescent="0.2">
      <c r="A999" s="299"/>
      <c r="B999" s="13" t="s">
        <v>343</v>
      </c>
      <c r="C999" s="23" t="s">
        <v>342</v>
      </c>
      <c r="D999" s="299"/>
      <c r="E999" s="297"/>
    </row>
    <row r="1000" spans="1:5" x14ac:dyDescent="0.2">
      <c r="A1000" s="299"/>
      <c r="B1000" s="13" t="s">
        <v>344</v>
      </c>
      <c r="C1000" s="23" t="s">
        <v>342</v>
      </c>
      <c r="D1000" s="299"/>
      <c r="E1000" s="297"/>
    </row>
    <row r="1001" spans="1:5" x14ac:dyDescent="0.2">
      <c r="A1001" s="299"/>
      <c r="B1001" s="13" t="s">
        <v>345</v>
      </c>
      <c r="C1001" s="23" t="s">
        <v>342</v>
      </c>
      <c r="D1001" s="299"/>
      <c r="E1001" s="297"/>
    </row>
    <row r="1002" spans="1:5" x14ac:dyDescent="0.2">
      <c r="A1002" s="299"/>
      <c r="B1002" s="13" t="s">
        <v>346</v>
      </c>
      <c r="C1002" s="23" t="s">
        <v>342</v>
      </c>
      <c r="D1002" s="299"/>
      <c r="E1002" s="297"/>
    </row>
    <row r="1003" spans="1:5" x14ac:dyDescent="0.2">
      <c r="A1003" s="299"/>
      <c r="B1003" s="13" t="s">
        <v>347</v>
      </c>
      <c r="C1003" s="23" t="s">
        <v>342</v>
      </c>
      <c r="D1003" s="299"/>
      <c r="E1003" s="297"/>
    </row>
    <row r="1004" spans="1:5" x14ac:dyDescent="0.2">
      <c r="A1004" s="299"/>
      <c r="B1004" s="13" t="s">
        <v>348</v>
      </c>
      <c r="C1004" s="23" t="s">
        <v>342</v>
      </c>
      <c r="D1004" s="299"/>
      <c r="E1004" s="297"/>
    </row>
    <row r="1005" spans="1:5" x14ac:dyDescent="0.2">
      <c r="A1005" s="299"/>
      <c r="B1005" s="13" t="s">
        <v>349</v>
      </c>
      <c r="C1005" s="23" t="s">
        <v>342</v>
      </c>
      <c r="D1005" s="300"/>
      <c r="E1005" s="298"/>
    </row>
    <row r="1006" spans="1:5" x14ac:dyDescent="0.2">
      <c r="A1006" s="7"/>
      <c r="B1006" s="27"/>
      <c r="C1006" s="7"/>
      <c r="D1006" s="7"/>
      <c r="E1006" s="7"/>
    </row>
    <row r="1007" spans="1:5" x14ac:dyDescent="0.2">
      <c r="A1007" s="311" t="s">
        <v>350</v>
      </c>
      <c r="B1007" s="13" t="s">
        <v>351</v>
      </c>
      <c r="C1007" s="23" t="s">
        <v>352</v>
      </c>
      <c r="D1007" s="311" t="s">
        <v>7</v>
      </c>
      <c r="E1007" s="296" t="s">
        <v>796</v>
      </c>
    </row>
    <row r="1008" spans="1:5" x14ac:dyDescent="0.2">
      <c r="A1008" s="300"/>
      <c r="B1008" s="13" t="s">
        <v>353</v>
      </c>
      <c r="C1008" s="23" t="s">
        <v>352</v>
      </c>
      <c r="D1008" s="300"/>
      <c r="E1008" s="300"/>
    </row>
    <row r="1009" spans="1:5" x14ac:dyDescent="0.2">
      <c r="A1009" s="7"/>
      <c r="B1009" s="27"/>
      <c r="C1009" s="7"/>
      <c r="D1009" s="7"/>
      <c r="E1009" s="7"/>
    </row>
    <row r="1010" spans="1:5" x14ac:dyDescent="0.2">
      <c r="A1010" s="311" t="s">
        <v>354</v>
      </c>
      <c r="B1010" s="13" t="s">
        <v>355</v>
      </c>
      <c r="C1010" s="23" t="s">
        <v>356</v>
      </c>
      <c r="D1010" s="311" t="s">
        <v>7</v>
      </c>
      <c r="E1010" s="296" t="s">
        <v>797</v>
      </c>
    </row>
    <row r="1011" spans="1:5" x14ac:dyDescent="0.2">
      <c r="A1011" s="299"/>
      <c r="B1011" s="13" t="s">
        <v>357</v>
      </c>
      <c r="C1011" s="23" t="s">
        <v>356</v>
      </c>
      <c r="D1011" s="299"/>
      <c r="E1011" s="297"/>
    </row>
    <row r="1012" spans="1:5" x14ac:dyDescent="0.2">
      <c r="A1012" s="299"/>
      <c r="B1012" s="13" t="s">
        <v>358</v>
      </c>
      <c r="C1012" s="23" t="s">
        <v>356</v>
      </c>
      <c r="D1012" s="299"/>
      <c r="E1012" s="297"/>
    </row>
    <row r="1013" spans="1:5" x14ac:dyDescent="0.2">
      <c r="A1013" s="299"/>
      <c r="B1013" s="13" t="s">
        <v>359</v>
      </c>
      <c r="C1013" s="23" t="s">
        <v>356</v>
      </c>
      <c r="D1013" s="299"/>
      <c r="E1013" s="297"/>
    </row>
    <row r="1014" spans="1:5" x14ac:dyDescent="0.2">
      <c r="A1014" s="299"/>
      <c r="B1014" s="13" t="s">
        <v>359</v>
      </c>
      <c r="C1014" s="23" t="s">
        <v>356</v>
      </c>
      <c r="D1014" s="299"/>
      <c r="E1014" s="297"/>
    </row>
    <row r="1015" spans="1:5" x14ac:dyDescent="0.2">
      <c r="A1015" s="299"/>
      <c r="B1015" s="13" t="s">
        <v>360</v>
      </c>
      <c r="C1015" s="23" t="s">
        <v>356</v>
      </c>
      <c r="D1015" s="299"/>
      <c r="E1015" s="297"/>
    </row>
    <row r="1016" spans="1:5" x14ac:dyDescent="0.2">
      <c r="A1016" s="299"/>
      <c r="B1016" s="13" t="s">
        <v>361</v>
      </c>
      <c r="C1016" s="23" t="s">
        <v>356</v>
      </c>
      <c r="D1016" s="300"/>
      <c r="E1016" s="298"/>
    </row>
    <row r="1017" spans="1:5" x14ac:dyDescent="0.2">
      <c r="A1017" s="7"/>
      <c r="B1017" s="27"/>
      <c r="C1017" s="7"/>
      <c r="D1017" s="7"/>
      <c r="E1017" s="7"/>
    </row>
    <row r="1018" spans="1:5" x14ac:dyDescent="0.2">
      <c r="A1018" s="311" t="s">
        <v>362</v>
      </c>
      <c r="B1018" s="12" t="s">
        <v>363</v>
      </c>
      <c r="C1018" s="23" t="s">
        <v>364</v>
      </c>
      <c r="D1018" s="311" t="s">
        <v>7</v>
      </c>
      <c r="E1018" s="296" t="s">
        <v>798</v>
      </c>
    </row>
    <row r="1019" spans="1:5" x14ac:dyDescent="0.2">
      <c r="A1019" s="299"/>
      <c r="B1019" s="12" t="s">
        <v>365</v>
      </c>
      <c r="C1019" s="19" t="s">
        <v>366</v>
      </c>
      <c r="D1019" s="299"/>
      <c r="E1019" s="299"/>
    </row>
    <row r="1020" spans="1:5" x14ac:dyDescent="0.2">
      <c r="A1020" s="299"/>
      <c r="B1020" s="12" t="s">
        <v>367</v>
      </c>
      <c r="C1020" s="19" t="s">
        <v>368</v>
      </c>
      <c r="D1020" s="299"/>
      <c r="E1020" s="299"/>
    </row>
    <row r="1021" spans="1:5" x14ac:dyDescent="0.2">
      <c r="A1021" s="299"/>
      <c r="B1021" s="12" t="s">
        <v>369</v>
      </c>
      <c r="C1021" s="19" t="s">
        <v>370</v>
      </c>
      <c r="D1021" s="299"/>
      <c r="E1021" s="299"/>
    </row>
    <row r="1022" spans="1:5" x14ac:dyDescent="0.2">
      <c r="A1022" s="299"/>
      <c r="B1022" s="12" t="s">
        <v>371</v>
      </c>
      <c r="C1022" s="19" t="s">
        <v>372</v>
      </c>
      <c r="D1022" s="299"/>
      <c r="E1022" s="299"/>
    </row>
    <row r="1023" spans="1:5" x14ac:dyDescent="0.2">
      <c r="A1023" s="299"/>
      <c r="B1023" s="12" t="s">
        <v>373</v>
      </c>
      <c r="C1023" s="19" t="s">
        <v>374</v>
      </c>
      <c r="D1023" s="299"/>
      <c r="E1023" s="299"/>
    </row>
    <row r="1024" spans="1:5" x14ac:dyDescent="0.2">
      <c r="A1024" s="299"/>
      <c r="B1024" s="12" t="s">
        <v>375</v>
      </c>
      <c r="C1024" s="19" t="s">
        <v>376</v>
      </c>
      <c r="D1024" s="299"/>
      <c r="E1024" s="299"/>
    </row>
    <row r="1025" spans="1:5" x14ac:dyDescent="0.2">
      <c r="A1025" s="299"/>
      <c r="B1025" s="12" t="s">
        <v>377</v>
      </c>
      <c r="C1025" s="19" t="s">
        <v>378</v>
      </c>
      <c r="D1025" s="299"/>
      <c r="E1025" s="299"/>
    </row>
    <row r="1026" spans="1:5" x14ac:dyDescent="0.2">
      <c r="A1026" s="300"/>
      <c r="B1026" s="12" t="s">
        <v>379</v>
      </c>
      <c r="C1026" s="19" t="s">
        <v>380</v>
      </c>
      <c r="D1026" s="300"/>
      <c r="E1026" s="300"/>
    </row>
    <row r="1027" spans="1:5" x14ac:dyDescent="0.2">
      <c r="A1027" s="7"/>
      <c r="B1027" s="27"/>
      <c r="C1027" s="7"/>
      <c r="D1027" s="7"/>
      <c r="E1027" s="7"/>
    </row>
    <row r="1028" spans="1:5" x14ac:dyDescent="0.2">
      <c r="A1028" s="311" t="s">
        <v>381</v>
      </c>
      <c r="B1028" s="12" t="s">
        <v>382</v>
      </c>
      <c r="C1028" s="23" t="s">
        <v>383</v>
      </c>
      <c r="D1028" s="311" t="s">
        <v>7</v>
      </c>
      <c r="E1028" s="296" t="s">
        <v>799</v>
      </c>
    </row>
    <row r="1029" spans="1:5" x14ac:dyDescent="0.2">
      <c r="A1029" s="299"/>
      <c r="B1029" s="12" t="s">
        <v>384</v>
      </c>
      <c r="C1029" s="23" t="s">
        <v>383</v>
      </c>
      <c r="D1029" s="299"/>
      <c r="E1029" s="297"/>
    </row>
    <row r="1030" spans="1:5" x14ac:dyDescent="0.2">
      <c r="A1030" s="299"/>
      <c r="B1030" s="12" t="s">
        <v>385</v>
      </c>
      <c r="C1030" s="23" t="s">
        <v>383</v>
      </c>
      <c r="D1030" s="299"/>
      <c r="E1030" s="297"/>
    </row>
    <row r="1031" spans="1:5" x14ac:dyDescent="0.2">
      <c r="A1031" s="299"/>
      <c r="B1031" s="12" t="s">
        <v>386</v>
      </c>
      <c r="C1031" s="23" t="s">
        <v>383</v>
      </c>
      <c r="D1031" s="299"/>
      <c r="E1031" s="297"/>
    </row>
    <row r="1032" spans="1:5" x14ac:dyDescent="0.2">
      <c r="A1032" s="299"/>
      <c r="B1032" s="12" t="s">
        <v>387</v>
      </c>
      <c r="C1032" s="23" t="s">
        <v>383</v>
      </c>
      <c r="D1032" s="299"/>
      <c r="E1032" s="297"/>
    </row>
    <row r="1033" spans="1:5" x14ac:dyDescent="0.2">
      <c r="A1033" s="299"/>
      <c r="B1033" s="12" t="s">
        <v>388</v>
      </c>
      <c r="C1033" s="23" t="s">
        <v>383</v>
      </c>
      <c r="D1033" s="299"/>
      <c r="E1033" s="297"/>
    </row>
    <row r="1034" spans="1:5" x14ac:dyDescent="0.2">
      <c r="A1034" s="299"/>
      <c r="B1034" s="12" t="s">
        <v>389</v>
      </c>
      <c r="C1034" s="23" t="s">
        <v>383</v>
      </c>
      <c r="D1034" s="299"/>
      <c r="E1034" s="297"/>
    </row>
    <row r="1035" spans="1:5" x14ac:dyDescent="0.2">
      <c r="A1035" s="299"/>
      <c r="B1035" s="12" t="s">
        <v>390</v>
      </c>
      <c r="C1035" s="23" t="s">
        <v>383</v>
      </c>
      <c r="D1035" s="299"/>
      <c r="E1035" s="297"/>
    </row>
    <row r="1036" spans="1:5" x14ac:dyDescent="0.2">
      <c r="A1036" s="299"/>
      <c r="B1036" s="12" t="s">
        <v>391</v>
      </c>
      <c r="C1036" s="23" t="s">
        <v>383</v>
      </c>
      <c r="D1036" s="300"/>
      <c r="E1036" s="298"/>
    </row>
    <row r="1037" spans="1:5" x14ac:dyDescent="0.2">
      <c r="A1037" s="7"/>
      <c r="B1037" s="27"/>
      <c r="C1037" s="7"/>
      <c r="D1037" s="7"/>
      <c r="E1037" s="7"/>
    </row>
    <row r="1038" spans="1:5" x14ac:dyDescent="0.2">
      <c r="A1038" s="311" t="s">
        <v>392</v>
      </c>
      <c r="B1038" s="12" t="s">
        <v>393</v>
      </c>
      <c r="C1038" s="23" t="s">
        <v>394</v>
      </c>
      <c r="D1038" s="311" t="s">
        <v>7</v>
      </c>
      <c r="E1038" s="296" t="s">
        <v>800</v>
      </c>
    </row>
    <row r="1039" spans="1:5" x14ac:dyDescent="0.2">
      <c r="A1039" s="299"/>
      <c r="B1039" s="12" t="s">
        <v>395</v>
      </c>
      <c r="C1039" s="23" t="s">
        <v>394</v>
      </c>
      <c r="D1039" s="299"/>
      <c r="E1039" s="297"/>
    </row>
    <row r="1040" spans="1:5" x14ac:dyDescent="0.2">
      <c r="A1040" s="299"/>
      <c r="B1040" s="12" t="s">
        <v>396</v>
      </c>
      <c r="C1040" s="23" t="s">
        <v>394</v>
      </c>
      <c r="D1040" s="299"/>
      <c r="E1040" s="297"/>
    </row>
    <row r="1041" spans="1:5" x14ac:dyDescent="0.2">
      <c r="A1041" s="299"/>
      <c r="B1041" s="12" t="s">
        <v>397</v>
      </c>
      <c r="C1041" s="23" t="s">
        <v>394</v>
      </c>
      <c r="D1041" s="299"/>
      <c r="E1041" s="297"/>
    </row>
    <row r="1042" spans="1:5" x14ac:dyDescent="0.2">
      <c r="A1042" s="299"/>
      <c r="B1042" s="12" t="s">
        <v>398</v>
      </c>
      <c r="C1042" s="23" t="s">
        <v>394</v>
      </c>
      <c r="D1042" s="299"/>
      <c r="E1042" s="297"/>
    </row>
    <row r="1043" spans="1:5" x14ac:dyDescent="0.2">
      <c r="A1043" s="299"/>
      <c r="B1043" s="12" t="s">
        <v>399</v>
      </c>
      <c r="C1043" s="23" t="s">
        <v>394</v>
      </c>
      <c r="D1043" s="299"/>
      <c r="E1043" s="297"/>
    </row>
    <row r="1044" spans="1:5" x14ac:dyDescent="0.2">
      <c r="A1044" s="299"/>
      <c r="B1044" s="12" t="s">
        <v>400</v>
      </c>
      <c r="C1044" s="23" t="s">
        <v>394</v>
      </c>
      <c r="D1044" s="299"/>
      <c r="E1044" s="297"/>
    </row>
    <row r="1045" spans="1:5" x14ac:dyDescent="0.2">
      <c r="A1045" s="299"/>
      <c r="B1045" s="12" t="s">
        <v>401</v>
      </c>
      <c r="C1045" s="23" t="s">
        <v>394</v>
      </c>
      <c r="D1045" s="299"/>
      <c r="E1045" s="297"/>
    </row>
    <row r="1046" spans="1:5" x14ac:dyDescent="0.2">
      <c r="A1046" s="299"/>
      <c r="B1046" s="12" t="s">
        <v>402</v>
      </c>
      <c r="C1046" s="23" t="s">
        <v>394</v>
      </c>
      <c r="D1046" s="300"/>
      <c r="E1046" s="298"/>
    </row>
    <row r="1047" spans="1:5" x14ac:dyDescent="0.2">
      <c r="A1047" s="7"/>
      <c r="B1047" s="27"/>
      <c r="C1047" s="7"/>
      <c r="D1047" s="7"/>
      <c r="E1047" s="7"/>
    </row>
    <row r="1048" spans="1:5" x14ac:dyDescent="0.2">
      <c r="A1048" s="311" t="s">
        <v>403</v>
      </c>
      <c r="B1048" s="13" t="s">
        <v>404</v>
      </c>
      <c r="C1048" s="23" t="s">
        <v>405</v>
      </c>
      <c r="D1048" s="311" t="s">
        <v>7</v>
      </c>
      <c r="E1048" s="296" t="s">
        <v>801</v>
      </c>
    </row>
    <row r="1049" spans="1:5" x14ac:dyDescent="0.2">
      <c r="A1049" s="299"/>
      <c r="B1049" s="13" t="s">
        <v>406</v>
      </c>
      <c r="C1049" s="23" t="s">
        <v>405</v>
      </c>
      <c r="D1049" s="299"/>
      <c r="E1049" s="297"/>
    </row>
    <row r="1050" spans="1:5" x14ac:dyDescent="0.2">
      <c r="A1050" s="299"/>
      <c r="B1050" s="13" t="s">
        <v>407</v>
      </c>
      <c r="C1050" s="23" t="s">
        <v>405</v>
      </c>
      <c r="D1050" s="299"/>
      <c r="E1050" s="297"/>
    </row>
    <row r="1051" spans="1:5" x14ac:dyDescent="0.2">
      <c r="A1051" s="299"/>
      <c r="B1051" s="13" t="s">
        <v>408</v>
      </c>
      <c r="C1051" s="23" t="s">
        <v>405</v>
      </c>
      <c r="D1051" s="299"/>
      <c r="E1051" s="297"/>
    </row>
    <row r="1052" spans="1:5" x14ac:dyDescent="0.2">
      <c r="A1052" s="299"/>
      <c r="B1052" s="13" t="s">
        <v>409</v>
      </c>
      <c r="C1052" s="23" t="s">
        <v>405</v>
      </c>
      <c r="D1052" s="299"/>
      <c r="E1052" s="297"/>
    </row>
    <row r="1053" spans="1:5" x14ac:dyDescent="0.2">
      <c r="A1053" s="299"/>
      <c r="B1053" s="13" t="s">
        <v>410</v>
      </c>
      <c r="C1053" s="23" t="s">
        <v>405</v>
      </c>
      <c r="D1053" s="299"/>
      <c r="E1053" s="297"/>
    </row>
    <row r="1054" spans="1:5" x14ac:dyDescent="0.2">
      <c r="A1054" s="299"/>
      <c r="B1054" s="13" t="s">
        <v>411</v>
      </c>
      <c r="C1054" s="23" t="s">
        <v>405</v>
      </c>
      <c r="D1054" s="299"/>
      <c r="E1054" s="297"/>
    </row>
    <row r="1055" spans="1:5" x14ac:dyDescent="0.2">
      <c r="A1055" s="299"/>
      <c r="B1055" s="13" t="s">
        <v>412</v>
      </c>
      <c r="C1055" s="23" t="s">
        <v>405</v>
      </c>
      <c r="D1055" s="299"/>
      <c r="E1055" s="297"/>
    </row>
    <row r="1056" spans="1:5" x14ac:dyDescent="0.2">
      <c r="A1056" s="299"/>
      <c r="B1056" s="13" t="s">
        <v>413</v>
      </c>
      <c r="C1056" s="23" t="s">
        <v>405</v>
      </c>
      <c r="D1056" s="299"/>
      <c r="E1056" s="297"/>
    </row>
    <row r="1057" spans="1:5" x14ac:dyDescent="0.2">
      <c r="A1057" s="299"/>
      <c r="B1057" s="13" t="s">
        <v>414</v>
      </c>
      <c r="C1057" s="23" t="s">
        <v>405</v>
      </c>
      <c r="D1057" s="299"/>
      <c r="E1057" s="297"/>
    </row>
    <row r="1058" spans="1:5" x14ac:dyDescent="0.2">
      <c r="A1058" s="299"/>
      <c r="B1058" s="13" t="s">
        <v>415</v>
      </c>
      <c r="C1058" s="23" t="s">
        <v>405</v>
      </c>
      <c r="D1058" s="299"/>
      <c r="E1058" s="297"/>
    </row>
    <row r="1059" spans="1:5" x14ac:dyDescent="0.2">
      <c r="A1059" s="299"/>
      <c r="B1059" s="13" t="s">
        <v>416</v>
      </c>
      <c r="C1059" s="23" t="s">
        <v>405</v>
      </c>
      <c r="D1059" s="299"/>
      <c r="E1059" s="297"/>
    </row>
    <row r="1060" spans="1:5" x14ac:dyDescent="0.2">
      <c r="A1060" s="299"/>
      <c r="B1060" s="13" t="s">
        <v>417</v>
      </c>
      <c r="C1060" s="23" t="s">
        <v>405</v>
      </c>
      <c r="D1060" s="299"/>
      <c r="E1060" s="297"/>
    </row>
    <row r="1061" spans="1:5" x14ac:dyDescent="0.2">
      <c r="A1061" s="299"/>
      <c r="B1061" s="13" t="s">
        <v>418</v>
      </c>
      <c r="C1061" s="23" t="s">
        <v>405</v>
      </c>
      <c r="D1061" s="299"/>
      <c r="E1061" s="297"/>
    </row>
    <row r="1062" spans="1:5" x14ac:dyDescent="0.2">
      <c r="A1062" s="299"/>
      <c r="B1062" s="13" t="s">
        <v>419</v>
      </c>
      <c r="C1062" s="23" t="s">
        <v>405</v>
      </c>
      <c r="D1062" s="299"/>
      <c r="E1062" s="297"/>
    </row>
    <row r="1063" spans="1:5" x14ac:dyDescent="0.2">
      <c r="A1063" s="299"/>
      <c r="B1063" s="13" t="s">
        <v>420</v>
      </c>
      <c r="C1063" s="23" t="s">
        <v>405</v>
      </c>
      <c r="D1063" s="299"/>
      <c r="E1063" s="297"/>
    </row>
    <row r="1064" spans="1:5" x14ac:dyDescent="0.2">
      <c r="A1064" s="299"/>
      <c r="B1064" s="13" t="s">
        <v>421</v>
      </c>
      <c r="C1064" s="23" t="s">
        <v>405</v>
      </c>
      <c r="D1064" s="300"/>
      <c r="E1064" s="298"/>
    </row>
    <row r="1065" spans="1:5" x14ac:dyDescent="0.2">
      <c r="A1065" s="7"/>
      <c r="B1065" s="27"/>
      <c r="C1065" s="7"/>
      <c r="D1065" s="7"/>
      <c r="E1065" s="7"/>
    </row>
    <row r="1066" spans="1:5" x14ac:dyDescent="0.2">
      <c r="A1066" s="311" t="s">
        <v>430</v>
      </c>
      <c r="B1066" s="12" t="s">
        <v>422</v>
      </c>
      <c r="C1066" s="19" t="s">
        <v>423</v>
      </c>
      <c r="D1066" s="311" t="s">
        <v>7</v>
      </c>
      <c r="E1066" s="296" t="s">
        <v>805</v>
      </c>
    </row>
    <row r="1067" spans="1:5" x14ac:dyDescent="0.2">
      <c r="A1067" s="299"/>
      <c r="B1067" s="12" t="s">
        <v>424</v>
      </c>
      <c r="C1067" s="19" t="s">
        <v>423</v>
      </c>
      <c r="D1067" s="299"/>
      <c r="E1067" s="297"/>
    </row>
    <row r="1068" spans="1:5" x14ac:dyDescent="0.2">
      <c r="A1068" s="299"/>
      <c r="B1068" s="12" t="s">
        <v>425</v>
      </c>
      <c r="C1068" s="19" t="s">
        <v>423</v>
      </c>
      <c r="D1068" s="299"/>
      <c r="E1068" s="297"/>
    </row>
    <row r="1069" spans="1:5" x14ac:dyDescent="0.2">
      <c r="A1069" s="299"/>
      <c r="B1069" s="12" t="s">
        <v>426</v>
      </c>
      <c r="C1069" s="19" t="s">
        <v>423</v>
      </c>
      <c r="D1069" s="299"/>
      <c r="E1069" s="297"/>
    </row>
    <row r="1070" spans="1:5" x14ac:dyDescent="0.2">
      <c r="A1070" s="299"/>
      <c r="B1070" s="12" t="s">
        <v>427</v>
      </c>
      <c r="C1070" s="19" t="s">
        <v>423</v>
      </c>
      <c r="D1070" s="299"/>
      <c r="E1070" s="297"/>
    </row>
    <row r="1071" spans="1:5" x14ac:dyDescent="0.2">
      <c r="A1071" s="299"/>
      <c r="B1071" s="12" t="s">
        <v>428</v>
      </c>
      <c r="C1071" s="19" t="s">
        <v>423</v>
      </c>
      <c r="D1071" s="299"/>
      <c r="E1071" s="297"/>
    </row>
    <row r="1072" spans="1:5" x14ac:dyDescent="0.2">
      <c r="A1072" s="299"/>
      <c r="B1072" s="12" t="s">
        <v>429</v>
      </c>
      <c r="C1072" s="19" t="s">
        <v>423</v>
      </c>
      <c r="D1072" s="300"/>
      <c r="E1072" s="298"/>
    </row>
    <row r="1073" spans="1:5" x14ac:dyDescent="0.2">
      <c r="A1073" s="7"/>
      <c r="B1073" s="27"/>
      <c r="C1073" s="7"/>
      <c r="D1073" s="7"/>
      <c r="E1073" s="7"/>
    </row>
    <row r="1074" spans="1:5" x14ac:dyDescent="0.2">
      <c r="A1074" s="311" t="s">
        <v>455</v>
      </c>
      <c r="B1074" s="12" t="s">
        <v>431</v>
      </c>
      <c r="C1074" s="19" t="s">
        <v>432</v>
      </c>
      <c r="D1074" s="311" t="s">
        <v>7</v>
      </c>
      <c r="E1074" s="296" t="s">
        <v>806</v>
      </c>
    </row>
    <row r="1075" spans="1:5" x14ac:dyDescent="0.2">
      <c r="A1075" s="299"/>
      <c r="B1075" s="12" t="s">
        <v>433</v>
      </c>
      <c r="C1075" s="19" t="s">
        <v>434</v>
      </c>
      <c r="D1075" s="299"/>
      <c r="E1075" s="299"/>
    </row>
    <row r="1076" spans="1:5" x14ac:dyDescent="0.2">
      <c r="A1076" s="299"/>
      <c r="B1076" s="12" t="s">
        <v>435</v>
      </c>
      <c r="C1076" s="19" t="s">
        <v>436</v>
      </c>
      <c r="D1076" s="299"/>
      <c r="E1076" s="299"/>
    </row>
    <row r="1077" spans="1:5" x14ac:dyDescent="0.2">
      <c r="A1077" s="299"/>
      <c r="B1077" s="12" t="s">
        <v>437</v>
      </c>
      <c r="C1077" s="19" t="s">
        <v>438</v>
      </c>
      <c r="D1077" s="299"/>
      <c r="E1077" s="299"/>
    </row>
    <row r="1078" spans="1:5" x14ac:dyDescent="0.2">
      <c r="A1078" s="299"/>
      <c r="B1078" s="12" t="s">
        <v>439</v>
      </c>
      <c r="C1078" s="19" t="s">
        <v>440</v>
      </c>
      <c r="D1078" s="299"/>
      <c r="E1078" s="299"/>
    </row>
    <row r="1079" spans="1:5" x14ac:dyDescent="0.2">
      <c r="A1079" s="299"/>
      <c r="B1079" s="12" t="s">
        <v>441</v>
      </c>
      <c r="C1079" s="19" t="s">
        <v>442</v>
      </c>
      <c r="D1079" s="299"/>
      <c r="E1079" s="299"/>
    </row>
    <row r="1080" spans="1:5" x14ac:dyDescent="0.2">
      <c r="A1080" s="299"/>
      <c r="B1080" s="12" t="s">
        <v>443</v>
      </c>
      <c r="C1080" s="19" t="s">
        <v>444</v>
      </c>
      <c r="D1080" s="299"/>
      <c r="E1080" s="299"/>
    </row>
    <row r="1081" spans="1:5" x14ac:dyDescent="0.2">
      <c r="A1081" s="299"/>
      <c r="B1081" s="12" t="s">
        <v>445</v>
      </c>
      <c r="C1081" s="19" t="s">
        <v>446</v>
      </c>
      <c r="D1081" s="299"/>
      <c r="E1081" s="299"/>
    </row>
    <row r="1082" spans="1:5" x14ac:dyDescent="0.2">
      <c r="A1082" s="299"/>
      <c r="B1082" s="12" t="s">
        <v>447</v>
      </c>
      <c r="C1082" s="19" t="s">
        <v>448</v>
      </c>
      <c r="D1082" s="299"/>
      <c r="E1082" s="299"/>
    </row>
    <row r="1083" spans="1:5" x14ac:dyDescent="0.2">
      <c r="A1083" s="299"/>
      <c r="B1083" s="12" t="s">
        <v>449</v>
      </c>
      <c r="C1083" s="19" t="s">
        <v>450</v>
      </c>
      <c r="D1083" s="299"/>
      <c r="E1083" s="299"/>
    </row>
    <row r="1084" spans="1:5" x14ac:dyDescent="0.2">
      <c r="A1084" s="299"/>
      <c r="B1084" s="12" t="s">
        <v>451</v>
      </c>
      <c r="C1084" s="19" t="s">
        <v>452</v>
      </c>
      <c r="D1084" s="299"/>
      <c r="E1084" s="299"/>
    </row>
    <row r="1085" spans="1:5" x14ac:dyDescent="0.2">
      <c r="A1085" s="300"/>
      <c r="B1085" s="12" t="s">
        <v>453</v>
      </c>
      <c r="C1085" s="19" t="s">
        <v>454</v>
      </c>
      <c r="D1085" s="300"/>
      <c r="E1085" s="300"/>
    </row>
    <row r="1086" spans="1:5" x14ac:dyDescent="0.2">
      <c r="A1086" s="7"/>
      <c r="B1086" s="27"/>
      <c r="C1086" s="7"/>
      <c r="D1086" s="7"/>
      <c r="E1086" s="7"/>
    </row>
    <row r="1087" spans="1:5" ht="15" x14ac:dyDescent="0.2">
      <c r="A1087" s="311" t="s">
        <v>462</v>
      </c>
      <c r="B1087" s="409" t="s">
        <v>463</v>
      </c>
      <c r="C1087" s="410"/>
      <c r="D1087" s="311" t="s">
        <v>7</v>
      </c>
      <c r="E1087" s="296" t="s">
        <v>807</v>
      </c>
    </row>
    <row r="1088" spans="1:5" x14ac:dyDescent="0.2">
      <c r="A1088" s="299"/>
      <c r="B1088" s="12" t="s">
        <v>464</v>
      </c>
      <c r="C1088" s="19" t="s">
        <v>465</v>
      </c>
      <c r="D1088" s="299"/>
      <c r="E1088" s="299"/>
    </row>
    <row r="1089" spans="1:5" x14ac:dyDescent="0.2">
      <c r="A1089" s="299"/>
      <c r="B1089" s="12" t="s">
        <v>466</v>
      </c>
      <c r="C1089" s="19" t="s">
        <v>465</v>
      </c>
      <c r="D1089" s="299"/>
      <c r="E1089" s="299"/>
    </row>
    <row r="1090" spans="1:5" x14ac:dyDescent="0.2">
      <c r="A1090" s="299"/>
      <c r="B1090" s="12" t="s">
        <v>467</v>
      </c>
      <c r="C1090" s="19" t="s">
        <v>465</v>
      </c>
      <c r="D1090" s="299"/>
      <c r="E1090" s="299"/>
    </row>
    <row r="1091" spans="1:5" x14ac:dyDescent="0.2">
      <c r="A1091" s="299"/>
      <c r="B1091" s="12" t="s">
        <v>468</v>
      </c>
      <c r="C1091" s="19" t="s">
        <v>465</v>
      </c>
      <c r="D1091" s="299"/>
      <c r="E1091" s="299"/>
    </row>
    <row r="1092" spans="1:5" x14ac:dyDescent="0.2">
      <c r="A1092" s="299"/>
      <c r="B1092" s="12" t="s">
        <v>469</v>
      </c>
      <c r="C1092" s="19" t="s">
        <v>465</v>
      </c>
      <c r="D1092" s="299"/>
      <c r="E1092" s="299"/>
    </row>
    <row r="1093" spans="1:5" x14ac:dyDescent="0.2">
      <c r="A1093" s="299"/>
      <c r="B1093" s="12" t="s">
        <v>470</v>
      </c>
      <c r="C1093" s="19" t="s">
        <v>465</v>
      </c>
      <c r="D1093" s="299"/>
      <c r="E1093" s="299"/>
    </row>
    <row r="1094" spans="1:5" ht="15" x14ac:dyDescent="0.2">
      <c r="A1094" s="299"/>
      <c r="B1094" s="409" t="s">
        <v>471</v>
      </c>
      <c r="C1094" s="410"/>
      <c r="D1094" s="299"/>
      <c r="E1094" s="299"/>
    </row>
    <row r="1095" spans="1:5" x14ac:dyDescent="0.2">
      <c r="A1095" s="299"/>
      <c r="B1095" s="12" t="s">
        <v>472</v>
      </c>
      <c r="C1095" s="19" t="s">
        <v>473</v>
      </c>
      <c r="D1095" s="299"/>
      <c r="E1095" s="299"/>
    </row>
    <row r="1096" spans="1:5" x14ac:dyDescent="0.2">
      <c r="A1096" s="299"/>
      <c r="B1096" s="12" t="s">
        <v>474</v>
      </c>
      <c r="C1096" s="19" t="s">
        <v>473</v>
      </c>
      <c r="D1096" s="299"/>
      <c r="E1096" s="299"/>
    </row>
    <row r="1097" spans="1:5" x14ac:dyDescent="0.2">
      <c r="A1097" s="299"/>
      <c r="B1097" s="12" t="s">
        <v>475</v>
      </c>
      <c r="C1097" s="19" t="s">
        <v>473</v>
      </c>
      <c r="D1097" s="299"/>
      <c r="E1097" s="299"/>
    </row>
    <row r="1098" spans="1:5" x14ac:dyDescent="0.2">
      <c r="A1098" s="300"/>
      <c r="B1098" s="12" t="s">
        <v>476</v>
      </c>
      <c r="C1098" s="19" t="s">
        <v>473</v>
      </c>
      <c r="D1098" s="300"/>
      <c r="E1098" s="300"/>
    </row>
    <row r="1099" spans="1:5" x14ac:dyDescent="0.2">
      <c r="A1099" s="7"/>
      <c r="B1099" s="27"/>
      <c r="C1099" s="7"/>
      <c r="D1099" s="7"/>
      <c r="E1099" s="7"/>
    </row>
    <row r="1100" spans="1:5" x14ac:dyDescent="0.2">
      <c r="A1100" s="311" t="s">
        <v>461</v>
      </c>
      <c r="B1100" s="12" t="s">
        <v>477</v>
      </c>
      <c r="C1100" s="19" t="s">
        <v>478</v>
      </c>
      <c r="D1100" s="311" t="s">
        <v>7</v>
      </c>
      <c r="E1100" s="296" t="s">
        <v>808</v>
      </c>
    </row>
    <row r="1101" spans="1:5" x14ac:dyDescent="0.2">
      <c r="A1101" s="299"/>
      <c r="B1101" s="12" t="s">
        <v>479</v>
      </c>
      <c r="C1101" s="19" t="s">
        <v>478</v>
      </c>
      <c r="D1101" s="299"/>
      <c r="E1101" s="297"/>
    </row>
    <row r="1102" spans="1:5" x14ac:dyDescent="0.2">
      <c r="A1102" s="299"/>
      <c r="B1102" s="12" t="s">
        <v>480</v>
      </c>
      <c r="C1102" s="19" t="s">
        <v>481</v>
      </c>
      <c r="D1102" s="299"/>
      <c r="E1102" s="297"/>
    </row>
    <row r="1103" spans="1:5" x14ac:dyDescent="0.2">
      <c r="A1103" s="299"/>
      <c r="B1103" s="12" t="s">
        <v>482</v>
      </c>
      <c r="C1103" s="19" t="s">
        <v>481</v>
      </c>
      <c r="D1103" s="299"/>
      <c r="E1103" s="297"/>
    </row>
    <row r="1104" spans="1:5" x14ac:dyDescent="0.2">
      <c r="A1104" s="299"/>
      <c r="B1104" s="12" t="s">
        <v>483</v>
      </c>
      <c r="C1104" s="19" t="s">
        <v>481</v>
      </c>
      <c r="D1104" s="299"/>
      <c r="E1104" s="297"/>
    </row>
    <row r="1105" spans="1:5" x14ac:dyDescent="0.2">
      <c r="A1105" s="299"/>
      <c r="B1105" s="12" t="s">
        <v>477</v>
      </c>
      <c r="C1105" s="19" t="s">
        <v>478</v>
      </c>
      <c r="D1105" s="299"/>
      <c r="E1105" s="297"/>
    </row>
    <row r="1106" spans="1:5" x14ac:dyDescent="0.2">
      <c r="A1106" s="299"/>
      <c r="B1106" s="12" t="s">
        <v>480</v>
      </c>
      <c r="C1106" s="19" t="s">
        <v>481</v>
      </c>
      <c r="D1106" s="299"/>
      <c r="E1106" s="297"/>
    </row>
    <row r="1107" spans="1:5" x14ac:dyDescent="0.2">
      <c r="A1107" s="299"/>
      <c r="B1107" s="12" t="s">
        <v>480</v>
      </c>
      <c r="C1107" s="19" t="s">
        <v>481</v>
      </c>
      <c r="D1107" s="299"/>
      <c r="E1107" s="297"/>
    </row>
    <row r="1108" spans="1:5" x14ac:dyDescent="0.2">
      <c r="A1108" s="299"/>
      <c r="B1108" s="12" t="s">
        <v>484</v>
      </c>
      <c r="C1108" s="19" t="s">
        <v>485</v>
      </c>
      <c r="D1108" s="299"/>
      <c r="E1108" s="297"/>
    </row>
    <row r="1109" spans="1:5" x14ac:dyDescent="0.2">
      <c r="A1109" s="299"/>
      <c r="B1109" s="12" t="s">
        <v>486</v>
      </c>
      <c r="C1109" s="19" t="s">
        <v>485</v>
      </c>
      <c r="D1109" s="299"/>
      <c r="E1109" s="297"/>
    </row>
    <row r="1110" spans="1:5" x14ac:dyDescent="0.2">
      <c r="A1110" s="299"/>
      <c r="B1110" s="12" t="s">
        <v>487</v>
      </c>
      <c r="C1110" s="19" t="s">
        <v>488</v>
      </c>
      <c r="D1110" s="299"/>
      <c r="E1110" s="297"/>
    </row>
    <row r="1111" spans="1:5" x14ac:dyDescent="0.2">
      <c r="A1111" s="299"/>
      <c r="B1111" s="12" t="s">
        <v>489</v>
      </c>
      <c r="C1111" s="19" t="s">
        <v>488</v>
      </c>
      <c r="D1111" s="299"/>
      <c r="E1111" s="297"/>
    </row>
    <row r="1112" spans="1:5" x14ac:dyDescent="0.2">
      <c r="A1112" s="299"/>
      <c r="B1112" s="12" t="s">
        <v>490</v>
      </c>
      <c r="C1112" s="19" t="s">
        <v>488</v>
      </c>
      <c r="D1112" s="299"/>
      <c r="E1112" s="297"/>
    </row>
    <row r="1113" spans="1:5" x14ac:dyDescent="0.2">
      <c r="A1113" s="299"/>
      <c r="B1113" s="12" t="s">
        <v>491</v>
      </c>
      <c r="C1113" s="19" t="s">
        <v>485</v>
      </c>
      <c r="D1113" s="299"/>
      <c r="E1113" s="297"/>
    </row>
    <row r="1114" spans="1:5" x14ac:dyDescent="0.2">
      <c r="A1114" s="299"/>
      <c r="B1114" s="12" t="s">
        <v>487</v>
      </c>
      <c r="C1114" s="19" t="s">
        <v>488</v>
      </c>
      <c r="D1114" s="299"/>
      <c r="E1114" s="297"/>
    </row>
    <row r="1115" spans="1:5" x14ac:dyDescent="0.2">
      <c r="A1115" s="299"/>
      <c r="B1115" s="12" t="s">
        <v>487</v>
      </c>
      <c r="C1115" s="19" t="s">
        <v>488</v>
      </c>
      <c r="D1115" s="299"/>
      <c r="E1115" s="297"/>
    </row>
    <row r="1116" spans="1:5" x14ac:dyDescent="0.2">
      <c r="A1116" s="299"/>
      <c r="B1116" s="12" t="s">
        <v>492</v>
      </c>
      <c r="C1116" s="19" t="s">
        <v>478</v>
      </c>
      <c r="D1116" s="299"/>
      <c r="E1116" s="297"/>
    </row>
    <row r="1117" spans="1:5" x14ac:dyDescent="0.2">
      <c r="A1117" s="299"/>
      <c r="B1117" s="12" t="s">
        <v>493</v>
      </c>
      <c r="C1117" s="19" t="s">
        <v>481</v>
      </c>
      <c r="D1117" s="299"/>
      <c r="E1117" s="297"/>
    </row>
    <row r="1118" spans="1:5" x14ac:dyDescent="0.2">
      <c r="A1118" s="299"/>
      <c r="B1118" s="12" t="s">
        <v>494</v>
      </c>
      <c r="C1118" s="19" t="s">
        <v>478</v>
      </c>
      <c r="D1118" s="299"/>
      <c r="E1118" s="297"/>
    </row>
    <row r="1119" spans="1:5" x14ac:dyDescent="0.2">
      <c r="A1119" s="299"/>
      <c r="B1119" s="12" t="s">
        <v>495</v>
      </c>
      <c r="C1119" s="19" t="s">
        <v>481</v>
      </c>
      <c r="D1119" s="299"/>
      <c r="E1119" s="297"/>
    </row>
    <row r="1120" spans="1:5" x14ac:dyDescent="0.2">
      <c r="A1120" s="299"/>
      <c r="B1120" s="12" t="s">
        <v>493</v>
      </c>
      <c r="C1120" s="19" t="s">
        <v>481</v>
      </c>
      <c r="D1120" s="299"/>
      <c r="E1120" s="297"/>
    </row>
    <row r="1121" spans="1:5" x14ac:dyDescent="0.2">
      <c r="A1121" s="300"/>
      <c r="B1121" s="12" t="s">
        <v>495</v>
      </c>
      <c r="C1121" s="19" t="s">
        <v>481</v>
      </c>
      <c r="D1121" s="300"/>
      <c r="E1121" s="298"/>
    </row>
    <row r="1122" spans="1:5" x14ac:dyDescent="0.2">
      <c r="A1122" s="7"/>
      <c r="B1122" s="27"/>
      <c r="C1122" s="7"/>
      <c r="D1122" s="7"/>
      <c r="E1122" s="7"/>
    </row>
    <row r="1123" spans="1:5" x14ac:dyDescent="0.2">
      <c r="A1123" s="311" t="s">
        <v>496</v>
      </c>
      <c r="B1123" s="13" t="s">
        <v>497</v>
      </c>
      <c r="C1123" s="23" t="s">
        <v>498</v>
      </c>
      <c r="D1123" s="311" t="s">
        <v>7</v>
      </c>
      <c r="E1123" s="311" t="s">
        <v>810</v>
      </c>
    </row>
    <row r="1124" spans="1:5" x14ac:dyDescent="0.2">
      <c r="A1124" s="299"/>
      <c r="B1124" s="13" t="s">
        <v>499</v>
      </c>
      <c r="C1124" s="23" t="s">
        <v>500</v>
      </c>
      <c r="D1124" s="299"/>
      <c r="E1124" s="299"/>
    </row>
    <row r="1125" spans="1:5" x14ac:dyDescent="0.2">
      <c r="A1125" s="299"/>
      <c r="B1125" s="13" t="s">
        <v>501</v>
      </c>
      <c r="C1125" s="23" t="s">
        <v>502</v>
      </c>
      <c r="D1125" s="299"/>
      <c r="E1125" s="299"/>
    </row>
    <row r="1126" spans="1:5" x14ac:dyDescent="0.2">
      <c r="A1126" s="299"/>
      <c r="B1126" s="13" t="s">
        <v>497</v>
      </c>
      <c r="C1126" s="23" t="s">
        <v>498</v>
      </c>
      <c r="D1126" s="299"/>
      <c r="E1126" s="299"/>
    </row>
    <row r="1127" spans="1:5" x14ac:dyDescent="0.2">
      <c r="A1127" s="299"/>
      <c r="B1127" s="13" t="s">
        <v>499</v>
      </c>
      <c r="C1127" s="23" t="s">
        <v>500</v>
      </c>
      <c r="D1127" s="299"/>
      <c r="E1127" s="299"/>
    </row>
    <row r="1128" spans="1:5" x14ac:dyDescent="0.2">
      <c r="A1128" s="299"/>
      <c r="B1128" s="13" t="s">
        <v>501</v>
      </c>
      <c r="C1128" s="23" t="s">
        <v>502</v>
      </c>
      <c r="D1128" s="299"/>
      <c r="E1128" s="299"/>
    </row>
    <row r="1129" spans="1:5" x14ac:dyDescent="0.2">
      <c r="A1129" s="299"/>
      <c r="B1129" s="13" t="s">
        <v>501</v>
      </c>
      <c r="C1129" s="23" t="s">
        <v>502</v>
      </c>
      <c r="D1129" s="299"/>
      <c r="E1129" s="299"/>
    </row>
    <row r="1130" spans="1:5" x14ac:dyDescent="0.2">
      <c r="A1130" s="299"/>
      <c r="B1130" s="13" t="s">
        <v>503</v>
      </c>
      <c r="C1130" s="23" t="s">
        <v>504</v>
      </c>
      <c r="D1130" s="299"/>
      <c r="E1130" s="299"/>
    </row>
    <row r="1131" spans="1:5" x14ac:dyDescent="0.2">
      <c r="A1131" s="299"/>
      <c r="B1131" s="13" t="s">
        <v>505</v>
      </c>
      <c r="C1131" s="23" t="s">
        <v>506</v>
      </c>
      <c r="D1131" s="299"/>
      <c r="E1131" s="299"/>
    </row>
    <row r="1132" spans="1:5" x14ac:dyDescent="0.2">
      <c r="A1132" s="299"/>
      <c r="B1132" s="13" t="s">
        <v>505</v>
      </c>
      <c r="C1132" s="23" t="s">
        <v>506</v>
      </c>
      <c r="D1132" s="299"/>
      <c r="E1132" s="299"/>
    </row>
    <row r="1133" spans="1:5" x14ac:dyDescent="0.2">
      <c r="A1133" s="299"/>
      <c r="B1133" s="13" t="s">
        <v>507</v>
      </c>
      <c r="C1133" s="23" t="s">
        <v>500</v>
      </c>
      <c r="D1133" s="299"/>
      <c r="E1133" s="299"/>
    </row>
    <row r="1134" spans="1:5" x14ac:dyDescent="0.2">
      <c r="A1134" s="299"/>
      <c r="B1134" s="13" t="s">
        <v>508</v>
      </c>
      <c r="C1134" s="23" t="s">
        <v>502</v>
      </c>
      <c r="D1134" s="299"/>
      <c r="E1134" s="299"/>
    </row>
    <row r="1135" spans="1:5" x14ac:dyDescent="0.2">
      <c r="A1135" s="300"/>
      <c r="B1135" s="13" t="s">
        <v>508</v>
      </c>
      <c r="C1135" s="23" t="s">
        <v>502</v>
      </c>
      <c r="D1135" s="300"/>
      <c r="E1135" s="300"/>
    </row>
    <row r="1136" spans="1:5" x14ac:dyDescent="0.2">
      <c r="A1136" s="7"/>
      <c r="B1136" s="27"/>
      <c r="C1136" s="7"/>
      <c r="D1136" s="7"/>
      <c r="E1136" s="7"/>
    </row>
    <row r="1137" spans="1:5" x14ac:dyDescent="0.2">
      <c r="A1137" s="311" t="s">
        <v>460</v>
      </c>
      <c r="B1137" s="12" t="s">
        <v>456</v>
      </c>
      <c r="C1137" s="19" t="s">
        <v>457</v>
      </c>
      <c r="D1137" s="311" t="s">
        <v>7</v>
      </c>
      <c r="E1137" s="311" t="s">
        <v>811</v>
      </c>
    </row>
    <row r="1138" spans="1:5" x14ac:dyDescent="0.2">
      <c r="A1138" s="300"/>
      <c r="B1138" s="12" t="s">
        <v>458</v>
      </c>
      <c r="C1138" s="19" t="s">
        <v>459</v>
      </c>
      <c r="D1138" s="300"/>
      <c r="E1138" s="300"/>
    </row>
    <row r="1139" spans="1:5" x14ac:dyDescent="0.2">
      <c r="A1139" s="7"/>
      <c r="B1139" s="27"/>
      <c r="C1139" s="7"/>
      <c r="D1139" s="7"/>
      <c r="E1139" s="7"/>
    </row>
    <row r="1140" spans="1:5" x14ac:dyDescent="0.2">
      <c r="A1140" s="311" t="s">
        <v>509</v>
      </c>
      <c r="B1140" s="12" t="s">
        <v>510</v>
      </c>
      <c r="C1140" s="19" t="s">
        <v>511</v>
      </c>
      <c r="D1140" s="311" t="s">
        <v>7</v>
      </c>
      <c r="E1140" s="296" t="s">
        <v>812</v>
      </c>
    </row>
    <row r="1141" spans="1:5" x14ac:dyDescent="0.2">
      <c r="A1141" s="299"/>
      <c r="B1141" s="12" t="s">
        <v>512</v>
      </c>
      <c r="C1141" s="19" t="s">
        <v>513</v>
      </c>
      <c r="D1141" s="299"/>
      <c r="E1141" s="297"/>
    </row>
    <row r="1142" spans="1:5" x14ac:dyDescent="0.2">
      <c r="A1142" s="299"/>
      <c r="B1142" s="12" t="s">
        <v>514</v>
      </c>
      <c r="C1142" s="19" t="s">
        <v>511</v>
      </c>
      <c r="D1142" s="299"/>
      <c r="E1142" s="297"/>
    </row>
    <row r="1143" spans="1:5" x14ac:dyDescent="0.2">
      <c r="A1143" s="299"/>
      <c r="B1143" s="12" t="s">
        <v>515</v>
      </c>
      <c r="C1143" s="19" t="s">
        <v>511</v>
      </c>
      <c r="D1143" s="299"/>
      <c r="E1143" s="297"/>
    </row>
    <row r="1144" spans="1:5" x14ac:dyDescent="0.2">
      <c r="A1144" s="299"/>
      <c r="B1144" s="12" t="s">
        <v>516</v>
      </c>
      <c r="C1144" s="19" t="s">
        <v>513</v>
      </c>
      <c r="D1144" s="299"/>
      <c r="E1144" s="297"/>
    </row>
    <row r="1145" spans="1:5" x14ac:dyDescent="0.2">
      <c r="A1145" s="299"/>
      <c r="B1145" s="12" t="s">
        <v>517</v>
      </c>
      <c r="C1145" s="19" t="s">
        <v>511</v>
      </c>
      <c r="D1145" s="299"/>
      <c r="E1145" s="297"/>
    </row>
    <row r="1146" spans="1:5" x14ac:dyDescent="0.2">
      <c r="A1146" s="299"/>
      <c r="B1146" s="12" t="s">
        <v>518</v>
      </c>
      <c r="C1146" s="19" t="s">
        <v>511</v>
      </c>
      <c r="D1146" s="299"/>
      <c r="E1146" s="297"/>
    </row>
    <row r="1147" spans="1:5" x14ac:dyDescent="0.2">
      <c r="A1147" s="299"/>
      <c r="B1147" s="12" t="s">
        <v>519</v>
      </c>
      <c r="C1147" s="19" t="s">
        <v>513</v>
      </c>
      <c r="D1147" s="299"/>
      <c r="E1147" s="297"/>
    </row>
    <row r="1148" spans="1:5" x14ac:dyDescent="0.2">
      <c r="A1148" s="299"/>
      <c r="B1148" s="12" t="s">
        <v>520</v>
      </c>
      <c r="C1148" s="19" t="s">
        <v>511</v>
      </c>
      <c r="D1148" s="299"/>
      <c r="E1148" s="297"/>
    </row>
    <row r="1149" spans="1:5" x14ac:dyDescent="0.2">
      <c r="A1149" s="299"/>
      <c r="B1149" s="12" t="s">
        <v>521</v>
      </c>
      <c r="C1149" s="19" t="s">
        <v>513</v>
      </c>
      <c r="D1149" s="299"/>
      <c r="E1149" s="297"/>
    </row>
    <row r="1150" spans="1:5" x14ac:dyDescent="0.2">
      <c r="A1150" s="299"/>
      <c r="B1150" s="12" t="s">
        <v>522</v>
      </c>
      <c r="C1150" s="19" t="s">
        <v>513</v>
      </c>
      <c r="D1150" s="299"/>
      <c r="E1150" s="297"/>
    </row>
    <row r="1151" spans="1:5" x14ac:dyDescent="0.2">
      <c r="A1151" s="300"/>
      <c r="B1151" s="12" t="s">
        <v>523</v>
      </c>
      <c r="C1151" s="19" t="s">
        <v>513</v>
      </c>
      <c r="D1151" s="300"/>
      <c r="E1151" s="298"/>
    </row>
    <row r="1152" spans="1:5" x14ac:dyDescent="0.2">
      <c r="A1152" s="7"/>
      <c r="B1152" s="27"/>
      <c r="C1152" s="7"/>
      <c r="D1152" s="7"/>
      <c r="E1152" s="7"/>
    </row>
    <row r="1153" spans="1:5" x14ac:dyDescent="0.2">
      <c r="A1153" s="311" t="s">
        <v>524</v>
      </c>
      <c r="B1153" s="12" t="s">
        <v>525</v>
      </c>
      <c r="C1153" s="19" t="s">
        <v>526</v>
      </c>
      <c r="D1153" s="311" t="s">
        <v>7</v>
      </c>
      <c r="E1153" s="291" t="s">
        <v>816</v>
      </c>
    </row>
    <row r="1154" spans="1:5" x14ac:dyDescent="0.2">
      <c r="A1154" s="299"/>
      <c r="B1154" s="12" t="s">
        <v>527</v>
      </c>
      <c r="C1154" s="19" t="s">
        <v>528</v>
      </c>
      <c r="D1154" s="299"/>
      <c r="E1154" s="291"/>
    </row>
    <row r="1155" spans="1:5" x14ac:dyDescent="0.2">
      <c r="A1155" s="299"/>
      <c r="B1155" s="12" t="s">
        <v>529</v>
      </c>
      <c r="C1155" s="19" t="s">
        <v>530</v>
      </c>
      <c r="D1155" s="299"/>
      <c r="E1155" s="291"/>
    </row>
    <row r="1156" spans="1:5" x14ac:dyDescent="0.2">
      <c r="A1156" s="299"/>
      <c r="B1156" s="12" t="s">
        <v>531</v>
      </c>
      <c r="C1156" s="19" t="s">
        <v>532</v>
      </c>
      <c r="D1156" s="299"/>
      <c r="E1156" s="291"/>
    </row>
    <row r="1157" spans="1:5" x14ac:dyDescent="0.2">
      <c r="A1157" s="299"/>
      <c r="B1157" s="12" t="s">
        <v>533</v>
      </c>
      <c r="C1157" s="19" t="s">
        <v>534</v>
      </c>
      <c r="D1157" s="300"/>
      <c r="E1157" s="291"/>
    </row>
    <row r="1158" spans="1:5" x14ac:dyDescent="0.2">
      <c r="A1158" s="7"/>
      <c r="B1158" s="27"/>
      <c r="C1158" s="7"/>
      <c r="D1158" s="7"/>
      <c r="E1158" s="7"/>
    </row>
    <row r="1159" spans="1:5" x14ac:dyDescent="0.2">
      <c r="A1159" s="311" t="s">
        <v>535</v>
      </c>
      <c r="B1159" s="12" t="s">
        <v>536</v>
      </c>
      <c r="C1159" s="19" t="s">
        <v>537</v>
      </c>
      <c r="D1159" s="311" t="s">
        <v>7</v>
      </c>
      <c r="E1159" s="296" t="s">
        <v>817</v>
      </c>
    </row>
    <row r="1160" spans="1:5" x14ac:dyDescent="0.2">
      <c r="A1160" s="299"/>
      <c r="B1160" s="12" t="s">
        <v>538</v>
      </c>
      <c r="C1160" s="19" t="s">
        <v>537</v>
      </c>
      <c r="D1160" s="299"/>
      <c r="E1160" s="297"/>
    </row>
    <row r="1161" spans="1:5" ht="12.75" customHeight="1" x14ac:dyDescent="0.2">
      <c r="A1161" s="299"/>
      <c r="B1161" s="12" t="s">
        <v>539</v>
      </c>
      <c r="C1161" s="19" t="s">
        <v>537</v>
      </c>
      <c r="D1161" s="299"/>
      <c r="E1161" s="297"/>
    </row>
    <row r="1162" spans="1:5" ht="12.75" customHeight="1" x14ac:dyDescent="0.2">
      <c r="A1162" s="299"/>
      <c r="B1162" s="12" t="s">
        <v>540</v>
      </c>
      <c r="C1162" s="19" t="s">
        <v>541</v>
      </c>
      <c r="D1162" s="299"/>
      <c r="E1162" s="297"/>
    </row>
    <row r="1163" spans="1:5" ht="12.75" customHeight="1" x14ac:dyDescent="0.2">
      <c r="A1163" s="300"/>
      <c r="B1163" s="12" t="s">
        <v>540</v>
      </c>
      <c r="C1163" s="19" t="s">
        <v>541</v>
      </c>
      <c r="D1163" s="300"/>
      <c r="E1163" s="298"/>
    </row>
    <row r="1164" spans="1:5" ht="12.75" customHeight="1" x14ac:dyDescent="0.2">
      <c r="A1164" s="7"/>
      <c r="B1164" s="27"/>
      <c r="C1164" s="7"/>
      <c r="D1164" s="7"/>
      <c r="E1164" s="7"/>
    </row>
    <row r="1165" spans="1:5" ht="12.75" customHeight="1" x14ac:dyDescent="0.2">
      <c r="A1165" s="311" t="s">
        <v>542</v>
      </c>
      <c r="B1165" s="12" t="s">
        <v>543</v>
      </c>
      <c r="C1165" s="19" t="s">
        <v>544</v>
      </c>
      <c r="D1165" s="311" t="s">
        <v>7</v>
      </c>
      <c r="E1165" s="296" t="s">
        <v>821</v>
      </c>
    </row>
    <row r="1166" spans="1:5" ht="12.75" customHeight="1" x14ac:dyDescent="0.2">
      <c r="A1166" s="392"/>
      <c r="B1166" s="12" t="s">
        <v>545</v>
      </c>
      <c r="C1166" s="19" t="s">
        <v>544</v>
      </c>
      <c r="D1166" s="299"/>
      <c r="E1166" s="297"/>
    </row>
    <row r="1167" spans="1:5" s="12" customFormat="1" ht="12.75" customHeight="1" x14ac:dyDescent="0.2">
      <c r="A1167" s="393"/>
      <c r="B1167" s="12" t="s">
        <v>546</v>
      </c>
      <c r="C1167" s="19" t="s">
        <v>544</v>
      </c>
      <c r="D1167" s="300"/>
      <c r="E1167" s="298"/>
    </row>
    <row r="1168" spans="1:5" ht="12.75" customHeight="1" x14ac:dyDescent="0.2">
      <c r="A1168" s="7"/>
      <c r="B1168" s="27"/>
      <c r="C1168" s="7"/>
      <c r="D1168" s="7"/>
      <c r="E1168" s="7"/>
    </row>
    <row r="1169" spans="1:6" ht="64.5" customHeight="1" x14ac:dyDescent="0.2">
      <c r="A1169" s="311" t="s">
        <v>547</v>
      </c>
      <c r="B1169" s="12" t="s">
        <v>548</v>
      </c>
      <c r="C1169" s="19" t="s">
        <v>549</v>
      </c>
      <c r="D1169" s="311" t="s">
        <v>7</v>
      </c>
      <c r="E1169" s="296" t="s">
        <v>822</v>
      </c>
    </row>
    <row r="1170" spans="1:6" ht="12.75" customHeight="1" x14ac:dyDescent="0.2">
      <c r="A1170" s="392"/>
      <c r="B1170" s="12" t="s">
        <v>550</v>
      </c>
      <c r="C1170" s="19" t="s">
        <v>549</v>
      </c>
      <c r="D1170" s="392"/>
      <c r="E1170" s="297"/>
    </row>
    <row r="1171" spans="1:6" ht="12.75" customHeight="1" x14ac:dyDescent="0.2">
      <c r="A1171" s="393"/>
      <c r="B1171" s="12" t="s">
        <v>551</v>
      </c>
      <c r="C1171" s="19" t="s">
        <v>549</v>
      </c>
      <c r="D1171" s="393"/>
      <c r="E1171" s="298"/>
    </row>
    <row r="1172" spans="1:6" ht="15.75" customHeight="1" x14ac:dyDescent="0.2">
      <c r="A1172" s="7"/>
      <c r="B1172" s="27"/>
      <c r="C1172" s="7"/>
      <c r="D1172" s="7"/>
      <c r="E1172" s="7"/>
    </row>
    <row r="1173" spans="1:6" ht="12.75" customHeight="1" x14ac:dyDescent="0.2">
      <c r="A1173" s="12"/>
      <c r="B1173" s="12"/>
      <c r="C1173" s="19"/>
      <c r="D1173" s="12"/>
      <c r="E1173" s="12"/>
      <c r="F1173" s="65"/>
    </row>
    <row r="1174" spans="1:6" ht="12.75" customHeight="1" x14ac:dyDescent="0.2"/>
    <row r="1175" spans="1:6" ht="18.75" customHeight="1" x14ac:dyDescent="0.2">
      <c r="A1175" s="382" t="s">
        <v>8</v>
      </c>
      <c r="B1175" s="382"/>
      <c r="C1175" s="382"/>
      <c r="D1175" s="382"/>
      <c r="E1175" s="382"/>
    </row>
    <row r="1176" spans="1:6" ht="12.75" customHeight="1" x14ac:dyDescent="0.2">
      <c r="A1176" s="18" t="s">
        <v>0</v>
      </c>
      <c r="B1176" s="18" t="s">
        <v>1</v>
      </c>
      <c r="C1176" s="18" t="s">
        <v>2</v>
      </c>
      <c r="D1176" s="18" t="s">
        <v>8</v>
      </c>
      <c r="E1176" s="18" t="s">
        <v>4</v>
      </c>
    </row>
    <row r="1177" spans="1:6" ht="12.75" customHeight="1" x14ac:dyDescent="0.2">
      <c r="A1177" s="276"/>
      <c r="B1177" s="277"/>
      <c r="C1177" s="277"/>
      <c r="D1177" s="277"/>
      <c r="E1177" s="277"/>
    </row>
    <row r="1178" spans="1:6" ht="12.75" customHeight="1" x14ac:dyDescent="0.2">
      <c r="A1178" s="209"/>
      <c r="B1178" s="210"/>
      <c r="C1178" s="210"/>
      <c r="D1178" s="210"/>
      <c r="E1178" s="210"/>
    </row>
    <row r="1179" spans="1:6" ht="12.75" customHeight="1" x14ac:dyDescent="0.15">
      <c r="A1179" s="450"/>
      <c r="B1179" s="271" t="s">
        <v>3915</v>
      </c>
      <c r="C1179" s="272" t="s">
        <v>3912</v>
      </c>
      <c r="D1179" s="449" t="s">
        <v>8</v>
      </c>
      <c r="E1179" s="449" t="s">
        <v>3938</v>
      </c>
    </row>
    <row r="1180" spans="1:6" ht="12.75" customHeight="1" x14ac:dyDescent="0.15">
      <c r="A1180" s="318"/>
      <c r="B1180" s="271" t="s">
        <v>3913</v>
      </c>
      <c r="C1180" s="272" t="s">
        <v>3912</v>
      </c>
      <c r="D1180" s="306"/>
      <c r="E1180" s="306"/>
    </row>
    <row r="1181" spans="1:6" ht="12.75" customHeight="1" x14ac:dyDescent="0.2">
      <c r="A1181" s="269"/>
      <c r="B1181" s="270"/>
      <c r="C1181" s="270"/>
      <c r="D1181" s="270"/>
      <c r="E1181" s="270"/>
    </row>
    <row r="1182" spans="1:6" x14ac:dyDescent="0.15">
      <c r="A1182" s="261"/>
      <c r="B1182" s="259" t="s">
        <v>3922</v>
      </c>
      <c r="C1182" s="258" t="s">
        <v>3916</v>
      </c>
      <c r="D1182" s="310" t="s">
        <v>8</v>
      </c>
      <c r="E1182" s="310" t="s">
        <v>2854</v>
      </c>
    </row>
    <row r="1183" spans="1:6" x14ac:dyDescent="0.15">
      <c r="A1183" s="261"/>
      <c r="B1183" s="259" t="s">
        <v>3920</v>
      </c>
      <c r="C1183" s="258" t="s">
        <v>3916</v>
      </c>
      <c r="D1183" s="310"/>
      <c r="E1183" s="310"/>
    </row>
    <row r="1184" spans="1:6" x14ac:dyDescent="0.15">
      <c r="A1184" s="261"/>
      <c r="B1184" s="259" t="s">
        <v>3919</v>
      </c>
      <c r="C1184" s="258" t="s">
        <v>3916</v>
      </c>
      <c r="D1184" s="310"/>
      <c r="E1184" s="310"/>
    </row>
    <row r="1185" spans="1:5" ht="12.75" customHeight="1" x14ac:dyDescent="0.15">
      <c r="A1185" s="263"/>
      <c r="B1185" s="259" t="s">
        <v>3918</v>
      </c>
      <c r="C1185" s="258" t="s">
        <v>3916</v>
      </c>
      <c r="D1185" s="310"/>
      <c r="E1185" s="310"/>
    </row>
    <row r="1186" spans="1:5" ht="12.75" customHeight="1" x14ac:dyDescent="0.2">
      <c r="A1186" s="209"/>
      <c r="B1186" s="210"/>
      <c r="C1186" s="210"/>
      <c r="D1186" s="210"/>
      <c r="E1186" s="210"/>
    </row>
    <row r="1187" spans="1:5" ht="12.75" customHeight="1" x14ac:dyDescent="0.15">
      <c r="A1187" s="425"/>
      <c r="B1187" s="208" t="s">
        <v>3846</v>
      </c>
      <c r="C1187" s="208" t="s">
        <v>3847</v>
      </c>
      <c r="D1187" s="327" t="s">
        <v>8</v>
      </c>
      <c r="E1187" s="327" t="s">
        <v>2854</v>
      </c>
    </row>
    <row r="1188" spans="1:5" ht="12.75" customHeight="1" x14ac:dyDescent="0.15">
      <c r="A1188" s="355"/>
      <c r="B1188" s="208" t="s">
        <v>3850</v>
      </c>
      <c r="C1188" s="208" t="s">
        <v>3847</v>
      </c>
      <c r="D1188" s="327"/>
      <c r="E1188" s="327"/>
    </row>
    <row r="1189" spans="1:5" ht="12.75" customHeight="1" x14ac:dyDescent="0.15">
      <c r="A1189" s="355"/>
      <c r="B1189" s="208" t="s">
        <v>3851</v>
      </c>
      <c r="C1189" s="208" t="s">
        <v>3847</v>
      </c>
      <c r="D1189" s="327"/>
      <c r="E1189" s="327"/>
    </row>
    <row r="1190" spans="1:5" ht="12.75" customHeight="1" x14ac:dyDescent="0.15">
      <c r="A1190" s="318"/>
      <c r="B1190" s="208" t="s">
        <v>3853</v>
      </c>
      <c r="C1190" s="208" t="s">
        <v>3847</v>
      </c>
      <c r="D1190" s="327"/>
      <c r="E1190" s="327"/>
    </row>
    <row r="1191" spans="1:5" ht="12.75" customHeight="1" x14ac:dyDescent="0.2">
      <c r="A1191" s="209"/>
      <c r="B1191" s="210"/>
      <c r="C1191" s="210"/>
      <c r="D1191" s="210"/>
      <c r="E1191" s="210"/>
    </row>
    <row r="1192" spans="1:5" s="215" customFormat="1" x14ac:dyDescent="0.15">
      <c r="A1192" s="288"/>
      <c r="B1192" s="216" t="s">
        <v>3768</v>
      </c>
      <c r="C1192" s="216" t="s">
        <v>3769</v>
      </c>
      <c r="D1192" s="288"/>
      <c r="E1192" s="288" t="s">
        <v>3845</v>
      </c>
    </row>
    <row r="1193" spans="1:5" s="215" customFormat="1" x14ac:dyDescent="0.15">
      <c r="A1193" s="289"/>
      <c r="B1193" s="216" t="s">
        <v>3771</v>
      </c>
      <c r="C1193" s="216" t="s">
        <v>3769</v>
      </c>
      <c r="D1193" s="289"/>
      <c r="E1193" s="289"/>
    </row>
    <row r="1194" spans="1:5" s="215" customFormat="1" x14ac:dyDescent="0.15">
      <c r="A1194" s="290"/>
      <c r="B1194" s="216" t="s">
        <v>3772</v>
      </c>
      <c r="C1194" s="216" t="s">
        <v>3769</v>
      </c>
      <c r="D1194" s="290"/>
      <c r="E1194" s="290"/>
    </row>
    <row r="1195" spans="1:5" ht="12.75" customHeight="1" x14ac:dyDescent="0.2">
      <c r="A1195" s="209"/>
      <c r="B1195" s="210"/>
      <c r="C1195" s="210"/>
      <c r="D1195" s="210"/>
      <c r="E1195" s="210"/>
    </row>
    <row r="1196" spans="1:5" ht="12.75" customHeight="1" x14ac:dyDescent="0.15">
      <c r="A1196" s="425"/>
      <c r="B1196" s="208" t="s">
        <v>3763</v>
      </c>
      <c r="C1196" s="208" t="s">
        <v>3762</v>
      </c>
      <c r="D1196" s="327" t="s">
        <v>8</v>
      </c>
      <c r="E1196" s="327" t="s">
        <v>2854</v>
      </c>
    </row>
    <row r="1197" spans="1:5" ht="12.75" customHeight="1" x14ac:dyDescent="0.15">
      <c r="A1197" s="355"/>
      <c r="B1197" s="208" t="s">
        <v>3765</v>
      </c>
      <c r="C1197" s="208" t="s">
        <v>3762</v>
      </c>
      <c r="D1197" s="327"/>
      <c r="E1197" s="327"/>
    </row>
    <row r="1198" spans="1:5" ht="12.75" customHeight="1" x14ac:dyDescent="0.15">
      <c r="A1198" s="355"/>
      <c r="B1198" s="208" t="s">
        <v>3766</v>
      </c>
      <c r="C1198" s="208" t="s">
        <v>3762</v>
      </c>
      <c r="D1198" s="327"/>
      <c r="E1198" s="327"/>
    </row>
    <row r="1199" spans="1:5" ht="12.75" customHeight="1" x14ac:dyDescent="0.15">
      <c r="A1199" s="318"/>
      <c r="B1199" s="208" t="s">
        <v>3761</v>
      </c>
      <c r="C1199" s="208" t="s">
        <v>3762</v>
      </c>
      <c r="D1199" s="327"/>
      <c r="E1199" s="327"/>
    </row>
    <row r="1200" spans="1:5" ht="12.75" customHeight="1" x14ac:dyDescent="0.2">
      <c r="A1200" s="209"/>
      <c r="B1200" s="210"/>
      <c r="C1200" s="210"/>
      <c r="D1200" s="210"/>
      <c r="E1200" s="210"/>
    </row>
    <row r="1201" spans="1:5" ht="12.75" customHeight="1" x14ac:dyDescent="0.15">
      <c r="A1201" s="425"/>
      <c r="B1201" s="208" t="s">
        <v>3758</v>
      </c>
      <c r="C1201" s="208" t="s">
        <v>3755</v>
      </c>
      <c r="D1201" s="327" t="s">
        <v>8</v>
      </c>
      <c r="E1201" s="327" t="s">
        <v>2854</v>
      </c>
    </row>
    <row r="1202" spans="1:5" ht="12.75" customHeight="1" x14ac:dyDescent="0.15">
      <c r="A1202" s="355"/>
      <c r="B1202" s="208" t="s">
        <v>3760</v>
      </c>
      <c r="C1202" s="208" t="s">
        <v>3755</v>
      </c>
      <c r="D1202" s="327"/>
      <c r="E1202" s="327"/>
    </row>
    <row r="1203" spans="1:5" ht="12.75" customHeight="1" x14ac:dyDescent="0.15">
      <c r="A1203" s="355"/>
      <c r="B1203" s="208" t="s">
        <v>3759</v>
      </c>
      <c r="C1203" s="208" t="s">
        <v>3755</v>
      </c>
      <c r="D1203" s="327"/>
      <c r="E1203" s="327"/>
    </row>
    <row r="1204" spans="1:5" ht="12.75" customHeight="1" x14ac:dyDescent="0.15">
      <c r="A1204" s="318"/>
      <c r="B1204" s="208" t="s">
        <v>3756</v>
      </c>
      <c r="C1204" s="208" t="s">
        <v>3755</v>
      </c>
      <c r="D1204" s="327"/>
      <c r="E1204" s="327"/>
    </row>
    <row r="1205" spans="1:5" ht="12.75" customHeight="1" x14ac:dyDescent="0.2">
      <c r="A1205" s="204"/>
      <c r="B1205" s="205"/>
      <c r="C1205" s="205"/>
      <c r="D1205" s="205"/>
      <c r="E1205" s="205"/>
    </row>
    <row r="1206" spans="1:5" s="92" customFormat="1" x14ac:dyDescent="0.15">
      <c r="A1206" s="304"/>
      <c r="B1206" s="207" t="s">
        <v>3676</v>
      </c>
      <c r="C1206" s="207" t="s">
        <v>3673</v>
      </c>
      <c r="D1206" s="327" t="s">
        <v>8</v>
      </c>
      <c r="E1206" s="327" t="s">
        <v>2854</v>
      </c>
    </row>
    <row r="1207" spans="1:5" s="92" customFormat="1" x14ac:dyDescent="0.15">
      <c r="A1207" s="305"/>
      <c r="B1207" s="207" t="s">
        <v>3677</v>
      </c>
      <c r="C1207" s="207" t="s">
        <v>3673</v>
      </c>
      <c r="D1207" s="327"/>
      <c r="E1207" s="327"/>
    </row>
    <row r="1208" spans="1:5" s="92" customFormat="1" x14ac:dyDescent="0.15">
      <c r="A1208" s="305"/>
      <c r="B1208" s="207" t="s">
        <v>3672</v>
      </c>
      <c r="C1208" s="207" t="s">
        <v>3673</v>
      </c>
      <c r="D1208" s="327"/>
      <c r="E1208" s="327"/>
    </row>
    <row r="1209" spans="1:5" s="92" customFormat="1" x14ac:dyDescent="0.15">
      <c r="A1209" s="306"/>
      <c r="B1209" s="207" t="s">
        <v>3674</v>
      </c>
      <c r="C1209" s="207" t="s">
        <v>3673</v>
      </c>
      <c r="D1209" s="327"/>
      <c r="E1209" s="327"/>
    </row>
    <row r="1210" spans="1:5" ht="12.75" customHeight="1" x14ac:dyDescent="0.2">
      <c r="A1210" s="204"/>
      <c r="B1210" s="205"/>
      <c r="C1210" s="205"/>
      <c r="D1210" s="205"/>
      <c r="E1210" s="205"/>
    </row>
    <row r="1211" spans="1:5" ht="12.75" customHeight="1" x14ac:dyDescent="0.15">
      <c r="A1211" s="304"/>
      <c r="B1211" s="199" t="s">
        <v>3593</v>
      </c>
      <c r="C1211" s="199" t="s">
        <v>3594</v>
      </c>
      <c r="D1211" s="327" t="s">
        <v>8</v>
      </c>
      <c r="E1211" s="327" t="s">
        <v>2854</v>
      </c>
    </row>
    <row r="1212" spans="1:5" ht="12.75" customHeight="1" x14ac:dyDescent="0.15">
      <c r="A1212" s="305"/>
      <c r="B1212" s="199" t="s">
        <v>3595</v>
      </c>
      <c r="C1212" s="199" t="s">
        <v>3594</v>
      </c>
      <c r="D1212" s="327"/>
      <c r="E1212" s="327"/>
    </row>
    <row r="1213" spans="1:5" ht="12.75" customHeight="1" x14ac:dyDescent="0.15">
      <c r="A1213" s="305"/>
      <c r="B1213" s="199" t="s">
        <v>3598</v>
      </c>
      <c r="C1213" s="199" t="s">
        <v>3594</v>
      </c>
      <c r="D1213" s="327"/>
      <c r="E1213" s="327"/>
    </row>
    <row r="1214" spans="1:5" ht="12.75" customHeight="1" x14ac:dyDescent="0.15">
      <c r="A1214" s="306"/>
      <c r="B1214" s="199" t="s">
        <v>3599</v>
      </c>
      <c r="C1214" s="199" t="s">
        <v>3594</v>
      </c>
      <c r="D1214" s="327"/>
      <c r="E1214" s="327"/>
    </row>
    <row r="1215" spans="1:5" ht="12.75" customHeight="1" x14ac:dyDescent="0.2">
      <c r="A1215" s="204"/>
      <c r="B1215" s="205"/>
      <c r="C1215" s="205"/>
      <c r="D1215" s="205"/>
      <c r="E1215" s="205"/>
    </row>
    <row r="1216" spans="1:5" ht="12.75" customHeight="1" x14ac:dyDescent="0.15">
      <c r="A1216" s="304"/>
      <c r="B1216" s="199" t="s">
        <v>3549</v>
      </c>
      <c r="C1216" s="199" t="s">
        <v>3544</v>
      </c>
      <c r="D1216" s="327" t="s">
        <v>8</v>
      </c>
      <c r="E1216" s="327" t="s">
        <v>2854</v>
      </c>
    </row>
    <row r="1217" spans="1:5" ht="12.75" customHeight="1" x14ac:dyDescent="0.15">
      <c r="A1217" s="305"/>
      <c r="B1217" s="199" t="s">
        <v>3545</v>
      </c>
      <c r="C1217" s="199" t="s">
        <v>3544</v>
      </c>
      <c r="D1217" s="327"/>
      <c r="E1217" s="327"/>
    </row>
    <row r="1218" spans="1:5" ht="12.75" customHeight="1" x14ac:dyDescent="0.15">
      <c r="A1218" s="305"/>
      <c r="B1218" s="199" t="s">
        <v>3543</v>
      </c>
      <c r="C1218" s="199" t="s">
        <v>3544</v>
      </c>
      <c r="D1218" s="327"/>
      <c r="E1218" s="327"/>
    </row>
    <row r="1219" spans="1:5" ht="12.75" customHeight="1" x14ac:dyDescent="0.15">
      <c r="A1219" s="306"/>
      <c r="B1219" s="199" t="s">
        <v>3547</v>
      </c>
      <c r="C1219" s="199" t="s">
        <v>3544</v>
      </c>
      <c r="D1219" s="327"/>
      <c r="E1219" s="327"/>
    </row>
    <row r="1220" spans="1:5" ht="12.75" customHeight="1" x14ac:dyDescent="0.2">
      <c r="A1220" s="191"/>
      <c r="B1220" s="191"/>
      <c r="C1220" s="191"/>
      <c r="D1220" s="191"/>
      <c r="E1220" s="191"/>
    </row>
    <row r="1221" spans="1:5" x14ac:dyDescent="0.15">
      <c r="A1221" s="420"/>
      <c r="B1221" s="193" t="s">
        <v>3441</v>
      </c>
      <c r="C1221" s="194" t="s">
        <v>3440</v>
      </c>
      <c r="D1221" s="420" t="s">
        <v>8</v>
      </c>
      <c r="E1221" s="421" t="s">
        <v>3542</v>
      </c>
    </row>
    <row r="1222" spans="1:5" x14ac:dyDescent="0.15">
      <c r="A1222" s="420"/>
      <c r="B1222" s="193" t="s">
        <v>3442</v>
      </c>
      <c r="C1222" s="194" t="s">
        <v>3440</v>
      </c>
      <c r="D1222" s="420"/>
      <c r="E1222" s="421"/>
    </row>
    <row r="1223" spans="1:5" ht="12.75" customHeight="1" x14ac:dyDescent="0.2">
      <c r="A1223" s="190"/>
      <c r="B1223" s="190"/>
      <c r="C1223" s="190"/>
      <c r="D1223" s="191"/>
      <c r="E1223" s="190"/>
    </row>
    <row r="1224" spans="1:5" ht="12.75" customHeight="1" x14ac:dyDescent="0.15">
      <c r="A1224" s="418"/>
      <c r="B1224" s="189" t="s">
        <v>3365</v>
      </c>
      <c r="C1224" s="189" t="s">
        <v>3380</v>
      </c>
      <c r="D1224" s="417" t="s">
        <v>8</v>
      </c>
      <c r="E1224" s="415" t="s">
        <v>3542</v>
      </c>
    </row>
    <row r="1225" spans="1:5" x14ac:dyDescent="0.15">
      <c r="A1225" s="419"/>
      <c r="B1225" s="189" t="s">
        <v>3367</v>
      </c>
      <c r="C1225" s="189" t="s">
        <v>3380</v>
      </c>
      <c r="D1225" s="374"/>
      <c r="E1225" s="416"/>
    </row>
    <row r="1226" spans="1:5" ht="12.75" customHeight="1" x14ac:dyDescent="0.2">
      <c r="A1226" s="178"/>
      <c r="B1226" s="179"/>
      <c r="C1226" s="179"/>
      <c r="D1226" s="178"/>
      <c r="E1226" s="178"/>
    </row>
    <row r="1227" spans="1:5" ht="12.75" customHeight="1" x14ac:dyDescent="0.15">
      <c r="A1227" s="422"/>
      <c r="B1227" s="188" t="s">
        <v>3443</v>
      </c>
      <c r="C1227" s="188" t="s">
        <v>3444</v>
      </c>
      <c r="D1227" s="327" t="s">
        <v>8</v>
      </c>
      <c r="E1227" s="327" t="s">
        <v>2854</v>
      </c>
    </row>
    <row r="1228" spans="1:5" ht="12.75" customHeight="1" x14ac:dyDescent="0.15">
      <c r="A1228" s="305"/>
      <c r="B1228" s="188" t="s">
        <v>3446</v>
      </c>
      <c r="C1228" s="188" t="s">
        <v>3444</v>
      </c>
      <c r="D1228" s="327"/>
      <c r="E1228" s="327"/>
    </row>
    <row r="1229" spans="1:5" ht="12.75" customHeight="1" x14ac:dyDescent="0.15">
      <c r="A1229" s="305"/>
      <c r="B1229" s="188" t="s">
        <v>3448</v>
      </c>
      <c r="C1229" s="188" t="s">
        <v>3444</v>
      </c>
      <c r="D1229" s="327"/>
      <c r="E1229" s="327"/>
    </row>
    <row r="1230" spans="1:5" ht="12.75" customHeight="1" x14ac:dyDescent="0.15">
      <c r="A1230" s="306"/>
      <c r="B1230" s="188" t="s">
        <v>3449</v>
      </c>
      <c r="C1230" s="188" t="s">
        <v>3444</v>
      </c>
      <c r="D1230" s="327"/>
      <c r="E1230" s="327"/>
    </row>
    <row r="1231" spans="1:5" ht="12.75" customHeight="1" x14ac:dyDescent="0.2">
      <c r="A1231" s="186"/>
      <c r="B1231" s="185"/>
      <c r="C1231" s="185"/>
      <c r="D1231" s="186"/>
      <c r="E1231" s="186"/>
    </row>
    <row r="1232" spans="1:5" ht="12.75" customHeight="1" x14ac:dyDescent="0.15">
      <c r="A1232" s="414"/>
      <c r="B1232" s="177" t="s">
        <v>3374</v>
      </c>
      <c r="C1232" s="180" t="s">
        <v>3382</v>
      </c>
      <c r="D1232" s="327" t="s">
        <v>8</v>
      </c>
      <c r="E1232" s="411" t="s">
        <v>3438</v>
      </c>
    </row>
    <row r="1233" spans="1:5" ht="12.75" customHeight="1" x14ac:dyDescent="0.15">
      <c r="A1233" s="305"/>
      <c r="B1233" s="177" t="s">
        <v>3376</v>
      </c>
      <c r="C1233" s="180" t="s">
        <v>3382</v>
      </c>
      <c r="D1233" s="327"/>
      <c r="E1233" s="412"/>
    </row>
    <row r="1234" spans="1:5" ht="12.75" customHeight="1" x14ac:dyDescent="0.15">
      <c r="A1234" s="305"/>
      <c r="B1234" s="177" t="s">
        <v>3377</v>
      </c>
      <c r="C1234" s="180" t="s">
        <v>3382</v>
      </c>
      <c r="D1234" s="327"/>
      <c r="E1234" s="412"/>
    </row>
    <row r="1235" spans="1:5" ht="12.75" customHeight="1" x14ac:dyDescent="0.15">
      <c r="A1235" s="306"/>
      <c r="B1235" s="177" t="s">
        <v>3378</v>
      </c>
      <c r="C1235" s="180" t="s">
        <v>3382</v>
      </c>
      <c r="D1235" s="327"/>
      <c r="E1235" s="413"/>
    </row>
    <row r="1236" spans="1:5" ht="12.75" customHeight="1" x14ac:dyDescent="0.2">
      <c r="A1236" s="171"/>
      <c r="B1236" s="172"/>
      <c r="C1236" s="172"/>
      <c r="D1236" s="171"/>
      <c r="E1236" s="171"/>
    </row>
    <row r="1237" spans="1:5" ht="12.75" customHeight="1" x14ac:dyDescent="0.15">
      <c r="A1237" s="378"/>
      <c r="B1237" s="174" t="s">
        <v>3368</v>
      </c>
      <c r="C1237" s="174" t="s">
        <v>3381</v>
      </c>
      <c r="D1237" s="327" t="s">
        <v>8</v>
      </c>
      <c r="E1237" s="327" t="s">
        <v>2854</v>
      </c>
    </row>
    <row r="1238" spans="1:5" ht="12.75" customHeight="1" x14ac:dyDescent="0.15">
      <c r="A1238" s="378"/>
      <c r="B1238" s="174" t="s">
        <v>3372</v>
      </c>
      <c r="C1238" s="174" t="s">
        <v>3381</v>
      </c>
      <c r="D1238" s="327"/>
      <c r="E1238" s="327"/>
    </row>
    <row r="1239" spans="1:5" ht="12.75" customHeight="1" x14ac:dyDescent="0.15">
      <c r="A1239" s="378"/>
      <c r="B1239" s="174" t="s">
        <v>3369</v>
      </c>
      <c r="C1239" s="174" t="s">
        <v>3381</v>
      </c>
      <c r="D1239" s="327"/>
      <c r="E1239" s="327"/>
    </row>
    <row r="1240" spans="1:5" ht="12.75" customHeight="1" x14ac:dyDescent="0.15">
      <c r="A1240" s="378"/>
      <c r="B1240" s="174" t="s">
        <v>3371</v>
      </c>
      <c r="C1240" s="174" t="s">
        <v>3381</v>
      </c>
      <c r="D1240" s="327"/>
      <c r="E1240" s="327"/>
    </row>
    <row r="1241" spans="1:5" ht="12.75" customHeight="1" x14ac:dyDescent="0.2">
      <c r="A1241" s="171"/>
      <c r="B1241" s="172"/>
      <c r="C1241" s="172"/>
      <c r="D1241" s="171"/>
      <c r="E1241" s="171"/>
    </row>
    <row r="1242" spans="1:5" ht="12.75" customHeight="1" x14ac:dyDescent="0.15">
      <c r="A1242" s="368"/>
      <c r="B1242" s="164" t="s">
        <v>3309</v>
      </c>
      <c r="C1242" s="165" t="s">
        <v>3312</v>
      </c>
      <c r="D1242" s="370" t="s">
        <v>8</v>
      </c>
      <c r="E1242" s="369" t="s">
        <v>2854</v>
      </c>
    </row>
    <row r="1243" spans="1:5" ht="12.75" customHeight="1" x14ac:dyDescent="0.15">
      <c r="A1243" s="305"/>
      <c r="B1243" s="164" t="s">
        <v>3305</v>
      </c>
      <c r="C1243" s="165" t="s">
        <v>3312</v>
      </c>
      <c r="D1243" s="305"/>
      <c r="E1243" s="369"/>
    </row>
    <row r="1244" spans="1:5" ht="12.75" customHeight="1" x14ac:dyDescent="0.15">
      <c r="A1244" s="305"/>
      <c r="B1244" s="164" t="s">
        <v>3310</v>
      </c>
      <c r="C1244" s="165" t="s">
        <v>3312</v>
      </c>
      <c r="D1244" s="305"/>
      <c r="E1244" s="369"/>
    </row>
    <row r="1245" spans="1:5" ht="12.75" customHeight="1" x14ac:dyDescent="0.15">
      <c r="A1245" s="306"/>
      <c r="B1245" s="164" t="s">
        <v>3308</v>
      </c>
      <c r="C1245" s="165" t="s">
        <v>3312</v>
      </c>
      <c r="D1245" s="306"/>
      <c r="E1245" s="369"/>
    </row>
    <row r="1246" spans="1:5" ht="12.75" customHeight="1" x14ac:dyDescent="0.2">
      <c r="A1246" s="161"/>
      <c r="B1246" s="162"/>
      <c r="C1246" s="162"/>
      <c r="D1246" s="161"/>
      <c r="E1246" s="161"/>
    </row>
    <row r="1247" spans="1:5" ht="12.75" customHeight="1" x14ac:dyDescent="0.2">
      <c r="A1247" s="379"/>
      <c r="B1247" s="121" t="s">
        <v>3257</v>
      </c>
      <c r="C1247" s="153" t="s">
        <v>3255</v>
      </c>
      <c r="D1247" s="370" t="s">
        <v>8</v>
      </c>
      <c r="E1247" s="369" t="s">
        <v>2854</v>
      </c>
    </row>
    <row r="1248" spans="1:5" ht="12.75" customHeight="1" x14ac:dyDescent="0.2">
      <c r="A1248" s="355"/>
      <c r="B1248" s="121" t="s">
        <v>3258</v>
      </c>
      <c r="C1248" s="153" t="s">
        <v>3255</v>
      </c>
      <c r="D1248" s="305"/>
      <c r="E1248" s="369"/>
    </row>
    <row r="1249" spans="1:5" ht="12.75" customHeight="1" x14ac:dyDescent="0.2">
      <c r="A1249" s="355"/>
      <c r="B1249" s="121" t="s">
        <v>3259</v>
      </c>
      <c r="C1249" s="153" t="s">
        <v>3255</v>
      </c>
      <c r="D1249" s="305"/>
      <c r="E1249" s="369"/>
    </row>
    <row r="1250" spans="1:5" ht="12.75" customHeight="1" x14ac:dyDescent="0.2">
      <c r="A1250" s="318"/>
      <c r="B1250" s="121" t="s">
        <v>3260</v>
      </c>
      <c r="C1250" s="153" t="s">
        <v>3255</v>
      </c>
      <c r="D1250" s="306"/>
      <c r="E1250" s="369"/>
    </row>
    <row r="1251" spans="1:5" ht="12.75" customHeight="1" x14ac:dyDescent="0.2">
      <c r="A1251" s="125"/>
      <c r="B1251" s="126"/>
      <c r="C1251" s="126"/>
      <c r="D1251" s="125"/>
      <c r="E1251" s="125"/>
    </row>
    <row r="1252" spans="1:5" ht="12.75" customHeight="1" x14ac:dyDescent="0.2">
      <c r="A1252" s="395"/>
      <c r="B1252" s="121" t="s">
        <v>3191</v>
      </c>
      <c r="C1252" s="153" t="s">
        <v>3190</v>
      </c>
      <c r="D1252" s="369" t="s">
        <v>8</v>
      </c>
      <c r="E1252" s="369" t="s">
        <v>2854</v>
      </c>
    </row>
    <row r="1253" spans="1:5" ht="12.75" customHeight="1" x14ac:dyDescent="0.2">
      <c r="A1253" s="395"/>
      <c r="B1253" s="121" t="s">
        <v>3192</v>
      </c>
      <c r="C1253" s="153" t="s">
        <v>3190</v>
      </c>
      <c r="D1253" s="396"/>
      <c r="E1253" s="369"/>
    </row>
    <row r="1254" spans="1:5" ht="12.75" customHeight="1" x14ac:dyDescent="0.2">
      <c r="A1254" s="395"/>
      <c r="B1254" s="121" t="s">
        <v>3193</v>
      </c>
      <c r="C1254" s="153" t="s">
        <v>3190</v>
      </c>
      <c r="D1254" s="396"/>
      <c r="E1254" s="369"/>
    </row>
    <row r="1255" spans="1:5" ht="12.75" customHeight="1" x14ac:dyDescent="0.2">
      <c r="A1255" s="395"/>
      <c r="B1255" s="121" t="s">
        <v>3194</v>
      </c>
      <c r="C1255" s="153" t="s">
        <v>3190</v>
      </c>
      <c r="D1255" s="396"/>
      <c r="E1255" s="369"/>
    </row>
    <row r="1256" spans="1:5" ht="12.75" customHeight="1" x14ac:dyDescent="0.2">
      <c r="A1256" s="119"/>
      <c r="B1256" s="120"/>
      <c r="C1256" s="120"/>
      <c r="D1256" s="119"/>
      <c r="E1256" s="119"/>
    </row>
    <row r="1257" spans="1:5" ht="12.75" customHeight="1" x14ac:dyDescent="0.15">
      <c r="A1257" s="365"/>
      <c r="B1257" s="115" t="s">
        <v>3120</v>
      </c>
      <c r="C1257" s="118" t="s">
        <v>3126</v>
      </c>
      <c r="D1257" s="371" t="s">
        <v>8</v>
      </c>
      <c r="E1257" s="359" t="s">
        <v>2854</v>
      </c>
    </row>
    <row r="1258" spans="1:5" ht="12.75" customHeight="1" x14ac:dyDescent="0.15">
      <c r="A1258" s="366"/>
      <c r="B1258" s="115" t="s">
        <v>3121</v>
      </c>
      <c r="C1258" s="118" t="s">
        <v>3126</v>
      </c>
      <c r="D1258" s="299"/>
      <c r="E1258" s="305"/>
    </row>
    <row r="1259" spans="1:5" ht="12.75" customHeight="1" x14ac:dyDescent="0.15">
      <c r="A1259" s="366"/>
      <c r="B1259" s="115" t="s">
        <v>3122</v>
      </c>
      <c r="C1259" s="118" t="s">
        <v>3126</v>
      </c>
      <c r="D1259" s="299"/>
      <c r="E1259" s="305"/>
    </row>
    <row r="1260" spans="1:5" ht="12.75" customHeight="1" x14ac:dyDescent="0.15">
      <c r="A1260" s="367"/>
      <c r="B1260" s="115" t="s">
        <v>3124</v>
      </c>
      <c r="C1260" s="118" t="s">
        <v>3126</v>
      </c>
      <c r="D1260" s="300"/>
      <c r="E1260" s="306"/>
    </row>
    <row r="1261" spans="1:5" s="109" customFormat="1" ht="14.25" customHeight="1" x14ac:dyDescent="0.2">
      <c r="A1261" s="111"/>
      <c r="B1261" s="112"/>
      <c r="C1261" s="112"/>
      <c r="D1261" s="111"/>
      <c r="E1261" s="111"/>
    </row>
    <row r="1262" spans="1:5" s="109" customFormat="1" ht="14.25" customHeight="1" x14ac:dyDescent="0.15">
      <c r="A1262" s="423"/>
      <c r="B1262" s="113" t="s">
        <v>3109</v>
      </c>
      <c r="C1262" s="114" t="s">
        <v>3115</v>
      </c>
      <c r="D1262" s="362" t="s">
        <v>8</v>
      </c>
      <c r="E1262" s="372" t="s">
        <v>2854</v>
      </c>
    </row>
    <row r="1263" spans="1:5" s="109" customFormat="1" ht="14.25" customHeight="1" x14ac:dyDescent="0.15">
      <c r="A1263" s="376"/>
      <c r="B1263" s="113" t="s">
        <v>3111</v>
      </c>
      <c r="C1263" s="114" t="s">
        <v>3115</v>
      </c>
      <c r="D1263" s="363"/>
      <c r="E1263" s="373"/>
    </row>
    <row r="1264" spans="1:5" s="109" customFormat="1" ht="14.25" customHeight="1" x14ac:dyDescent="0.15">
      <c r="A1264" s="376"/>
      <c r="B1264" s="113" t="s">
        <v>3112</v>
      </c>
      <c r="C1264" s="114" t="s">
        <v>3115</v>
      </c>
      <c r="D1264" s="363"/>
      <c r="E1264" s="373"/>
    </row>
    <row r="1265" spans="1:5" ht="14.25" customHeight="1" x14ac:dyDescent="0.15">
      <c r="A1265" s="377"/>
      <c r="B1265" s="113" t="s">
        <v>3113</v>
      </c>
      <c r="C1265" s="114" t="s">
        <v>3115</v>
      </c>
      <c r="D1265" s="364"/>
      <c r="E1265" s="374"/>
    </row>
    <row r="1266" spans="1:5" ht="14.25" customHeight="1" x14ac:dyDescent="0.2">
      <c r="A1266" s="111"/>
      <c r="B1266" s="112"/>
      <c r="C1266" s="112"/>
      <c r="D1266" s="111"/>
      <c r="E1266" s="111"/>
    </row>
    <row r="1267" spans="1:5" ht="14.25" customHeight="1" x14ac:dyDescent="0.15">
      <c r="A1267" s="375"/>
      <c r="B1267" s="108" t="s">
        <v>3013</v>
      </c>
      <c r="C1267" s="163" t="s">
        <v>3011</v>
      </c>
      <c r="D1267" s="362" t="s">
        <v>8</v>
      </c>
      <c r="E1267" s="372" t="s">
        <v>2854</v>
      </c>
    </row>
    <row r="1268" spans="1:5" ht="14.25" customHeight="1" x14ac:dyDescent="0.15">
      <c r="A1268" s="376"/>
      <c r="B1268" s="108" t="s">
        <v>3014</v>
      </c>
      <c r="C1268" s="163" t="s">
        <v>3011</v>
      </c>
      <c r="D1268" s="363"/>
      <c r="E1268" s="373"/>
    </row>
    <row r="1269" spans="1:5" ht="14.25" customHeight="1" x14ac:dyDescent="0.15">
      <c r="A1269" s="376"/>
      <c r="B1269" s="108" t="s">
        <v>3015</v>
      </c>
      <c r="C1269" s="163" t="s">
        <v>3011</v>
      </c>
      <c r="D1269" s="363"/>
      <c r="E1269" s="373"/>
    </row>
    <row r="1270" spans="1:5" x14ac:dyDescent="0.15">
      <c r="A1270" s="377"/>
      <c r="B1270" s="108" t="s">
        <v>3016</v>
      </c>
      <c r="C1270" s="163" t="s">
        <v>3011</v>
      </c>
      <c r="D1270" s="364"/>
      <c r="E1270" s="374"/>
    </row>
    <row r="1271" spans="1:5" ht="12.75" customHeight="1" x14ac:dyDescent="0.2">
      <c r="A1271" s="7"/>
      <c r="B1271" s="27"/>
      <c r="C1271" s="7"/>
      <c r="D1271" s="7"/>
      <c r="E1271" s="7"/>
    </row>
    <row r="1272" spans="1:5" ht="12.75" customHeight="1" x14ac:dyDescent="0.2">
      <c r="A1272" s="408"/>
      <c r="B1272" s="99" t="s">
        <v>2957</v>
      </c>
      <c r="C1272" s="100" t="s">
        <v>2962</v>
      </c>
      <c r="D1272" s="371" t="s">
        <v>8</v>
      </c>
      <c r="E1272" s="359" t="s">
        <v>2854</v>
      </c>
    </row>
    <row r="1273" spans="1:5" ht="12.75" customHeight="1" x14ac:dyDescent="0.2">
      <c r="A1273" s="355"/>
      <c r="B1273" s="99" t="s">
        <v>2958</v>
      </c>
      <c r="C1273" s="100" t="s">
        <v>2962</v>
      </c>
      <c r="D1273" s="299"/>
      <c r="E1273" s="305"/>
    </row>
    <row r="1274" spans="1:5" ht="12.75" customHeight="1" x14ac:dyDescent="0.2">
      <c r="A1274" s="355"/>
      <c r="B1274" s="99" t="s">
        <v>2959</v>
      </c>
      <c r="C1274" s="100" t="s">
        <v>2962</v>
      </c>
      <c r="D1274" s="299"/>
      <c r="E1274" s="305"/>
    </row>
    <row r="1275" spans="1:5" ht="12.75" customHeight="1" x14ac:dyDescent="0.2">
      <c r="A1275" s="318"/>
      <c r="B1275" s="99" t="s">
        <v>2960</v>
      </c>
      <c r="C1275" s="100" t="s">
        <v>2962</v>
      </c>
      <c r="D1275" s="300"/>
      <c r="E1275" s="306"/>
    </row>
    <row r="1276" spans="1:5" ht="12.75" customHeight="1" x14ac:dyDescent="0.2">
      <c r="A1276" s="102"/>
      <c r="B1276" s="102"/>
      <c r="C1276" s="102"/>
      <c r="D1276" s="102"/>
      <c r="E1276" s="102"/>
    </row>
    <row r="1277" spans="1:5" ht="12.75" customHeight="1" x14ac:dyDescent="0.2">
      <c r="A1277" s="18" t="s">
        <v>0</v>
      </c>
      <c r="B1277" s="18" t="s">
        <v>1</v>
      </c>
      <c r="C1277" s="18" t="s">
        <v>2</v>
      </c>
      <c r="D1277" s="18" t="s">
        <v>8</v>
      </c>
      <c r="E1277" s="18" t="s">
        <v>4</v>
      </c>
    </row>
    <row r="1278" spans="1:5" ht="12.75" customHeight="1" x14ac:dyDescent="0.2">
      <c r="A1278" s="97"/>
      <c r="B1278" s="97"/>
      <c r="C1278" s="97"/>
      <c r="D1278" s="97"/>
      <c r="E1278" s="97"/>
    </row>
    <row r="1279" spans="1:5" ht="12.75" customHeight="1" x14ac:dyDescent="0.2">
      <c r="A1279" s="394"/>
      <c r="B1279" s="99" t="s">
        <v>2904</v>
      </c>
      <c r="C1279" s="100" t="s">
        <v>2903</v>
      </c>
      <c r="D1279" s="371" t="s">
        <v>8</v>
      </c>
      <c r="E1279" s="359" t="s">
        <v>2854</v>
      </c>
    </row>
    <row r="1280" spans="1:5" ht="12.75" customHeight="1" x14ac:dyDescent="0.2">
      <c r="A1280" s="394"/>
      <c r="B1280" s="99" t="s">
        <v>2905</v>
      </c>
      <c r="C1280" s="100" t="s">
        <v>2903</v>
      </c>
      <c r="D1280" s="299"/>
      <c r="E1280" s="305"/>
    </row>
    <row r="1281" spans="1:5" ht="12.75" customHeight="1" x14ac:dyDescent="0.2">
      <c r="A1281" s="394"/>
      <c r="B1281" s="99" t="s">
        <v>2906</v>
      </c>
      <c r="C1281" s="100" t="s">
        <v>2903</v>
      </c>
      <c r="D1281" s="299"/>
      <c r="E1281" s="305"/>
    </row>
    <row r="1282" spans="1:5" ht="12.75" customHeight="1" x14ac:dyDescent="0.2">
      <c r="A1282" s="394"/>
      <c r="B1282" s="99" t="s">
        <v>2907</v>
      </c>
      <c r="C1282" s="100" t="s">
        <v>2903</v>
      </c>
      <c r="D1282" s="300"/>
      <c r="E1282" s="306"/>
    </row>
    <row r="1283" spans="1:5" s="65" customFormat="1" x14ac:dyDescent="0.2">
      <c r="A1283" s="25"/>
      <c r="B1283" s="21"/>
      <c r="C1283" s="25"/>
      <c r="D1283" s="25"/>
      <c r="E1283" s="25"/>
    </row>
    <row r="1284" spans="1:5" s="65" customFormat="1" x14ac:dyDescent="0.2">
      <c r="A1284" s="407"/>
      <c r="B1284" s="95" t="s">
        <v>2850</v>
      </c>
      <c r="C1284" s="160" t="s">
        <v>2849</v>
      </c>
      <c r="D1284" s="371" t="s">
        <v>8</v>
      </c>
      <c r="E1284" s="359" t="s">
        <v>2854</v>
      </c>
    </row>
    <row r="1285" spans="1:5" s="65" customFormat="1" x14ac:dyDescent="0.2">
      <c r="A1285" s="407"/>
      <c r="B1285" s="95" t="s">
        <v>2851</v>
      </c>
      <c r="C1285" s="160" t="s">
        <v>2849</v>
      </c>
      <c r="D1285" s="299"/>
      <c r="E1285" s="305"/>
    </row>
    <row r="1286" spans="1:5" s="65" customFormat="1" x14ac:dyDescent="0.2">
      <c r="A1286" s="407"/>
      <c r="B1286" s="95" t="s">
        <v>2852</v>
      </c>
      <c r="C1286" s="160" t="s">
        <v>2849</v>
      </c>
      <c r="D1286" s="299"/>
      <c r="E1286" s="305"/>
    </row>
    <row r="1287" spans="1:5" s="65" customFormat="1" x14ac:dyDescent="0.2">
      <c r="A1287" s="407"/>
      <c r="B1287" s="95" t="s">
        <v>2853</v>
      </c>
      <c r="C1287" s="160" t="s">
        <v>2849</v>
      </c>
      <c r="D1287" s="300"/>
      <c r="E1287" s="306"/>
    </row>
    <row r="1288" spans="1:5" s="65" customFormat="1" x14ac:dyDescent="0.2">
      <c r="A1288" s="25"/>
      <c r="B1288" s="21"/>
      <c r="C1288" s="25"/>
      <c r="D1288" s="25"/>
      <c r="E1288" s="25"/>
    </row>
    <row r="1289" spans="1:5" s="65" customFormat="1" x14ac:dyDescent="0.2">
      <c r="A1289" s="424"/>
      <c r="B1289" s="91" t="s">
        <v>2830</v>
      </c>
      <c r="C1289" s="88" t="s">
        <v>2828</v>
      </c>
      <c r="D1289" s="362" t="s">
        <v>8</v>
      </c>
      <c r="E1289" s="372" t="s">
        <v>2854</v>
      </c>
    </row>
    <row r="1290" spans="1:5" s="65" customFormat="1" x14ac:dyDescent="0.2">
      <c r="A1290" s="424"/>
      <c r="B1290" s="91" t="s">
        <v>2831</v>
      </c>
      <c r="C1290" s="88" t="s">
        <v>2828</v>
      </c>
      <c r="D1290" s="373"/>
      <c r="E1290" s="373"/>
    </row>
    <row r="1291" spans="1:5" s="65" customFormat="1" x14ac:dyDescent="0.2">
      <c r="A1291" s="424"/>
      <c r="B1291" s="91" t="s">
        <v>2832</v>
      </c>
      <c r="C1291" s="88" t="s">
        <v>2828</v>
      </c>
      <c r="D1291" s="373"/>
      <c r="E1291" s="373"/>
    </row>
    <row r="1292" spans="1:5" ht="12.75" customHeight="1" x14ac:dyDescent="0.2">
      <c r="A1292" s="424"/>
      <c r="B1292" s="91" t="s">
        <v>2833</v>
      </c>
      <c r="C1292" s="88" t="s">
        <v>2828</v>
      </c>
      <c r="D1292" s="374"/>
      <c r="E1292" s="374"/>
    </row>
    <row r="1293" spans="1:5" ht="12.75" customHeight="1" x14ac:dyDescent="0.15">
      <c r="A1293" s="86"/>
      <c r="B1293" s="87"/>
      <c r="C1293" s="85"/>
      <c r="D1293" s="86"/>
      <c r="E1293" s="86"/>
    </row>
    <row r="1294" spans="1:5" ht="12.75" customHeight="1" x14ac:dyDescent="0.15">
      <c r="A1294" s="406"/>
      <c r="B1294" s="82" t="s">
        <v>2791</v>
      </c>
      <c r="C1294" s="83" t="s">
        <v>2797</v>
      </c>
      <c r="D1294" s="371" t="s">
        <v>8</v>
      </c>
      <c r="E1294" s="372" t="s">
        <v>2854</v>
      </c>
    </row>
    <row r="1295" spans="1:5" ht="12.75" customHeight="1" x14ac:dyDescent="0.15">
      <c r="A1295" s="406"/>
      <c r="B1295" s="82" t="s">
        <v>2792</v>
      </c>
      <c r="C1295" s="83" t="s">
        <v>2797</v>
      </c>
      <c r="D1295" s="305"/>
      <c r="E1295" s="373"/>
    </row>
    <row r="1296" spans="1:5" ht="12.75" customHeight="1" x14ac:dyDescent="0.15">
      <c r="A1296" s="406"/>
      <c r="B1296" s="82" t="s">
        <v>2793</v>
      </c>
      <c r="C1296" s="83" t="s">
        <v>2797</v>
      </c>
      <c r="D1296" s="305"/>
      <c r="E1296" s="373"/>
    </row>
    <row r="1297" spans="1:5" ht="12.75" customHeight="1" x14ac:dyDescent="0.15">
      <c r="A1297" s="406"/>
      <c r="B1297" s="82" t="s">
        <v>2795</v>
      </c>
      <c r="C1297" s="83" t="s">
        <v>2797</v>
      </c>
      <c r="D1297" s="306"/>
      <c r="E1297" s="374"/>
    </row>
    <row r="1298" spans="1:5" ht="12.75" customHeight="1" x14ac:dyDescent="0.2"/>
    <row r="1299" spans="1:5" ht="12.75" customHeight="1" x14ac:dyDescent="0.15">
      <c r="A1299" s="360"/>
      <c r="B1299" s="82" t="s">
        <v>2760</v>
      </c>
      <c r="C1299" s="104" t="s">
        <v>2754</v>
      </c>
      <c r="D1299" s="332" t="s">
        <v>8</v>
      </c>
      <c r="E1299" s="404" t="s">
        <v>2761</v>
      </c>
    </row>
    <row r="1300" spans="1:5" ht="12.75" customHeight="1" x14ac:dyDescent="0.15">
      <c r="A1300" s="360"/>
      <c r="B1300" s="82" t="s">
        <v>2759</v>
      </c>
      <c r="C1300" s="104" t="s">
        <v>2754</v>
      </c>
      <c r="D1300" s="361"/>
      <c r="E1300" s="405"/>
    </row>
    <row r="1301" spans="1:5" ht="12.75" customHeight="1" x14ac:dyDescent="0.15">
      <c r="A1301" s="360"/>
      <c r="B1301" s="82" t="s">
        <v>2757</v>
      </c>
      <c r="C1301" s="104" t="s">
        <v>2754</v>
      </c>
      <c r="D1301" s="361"/>
      <c r="E1301" s="405"/>
    </row>
    <row r="1302" spans="1:5" ht="12.75" customHeight="1" x14ac:dyDescent="0.15">
      <c r="A1302" s="360"/>
      <c r="B1302" s="82" t="s">
        <v>2756</v>
      </c>
      <c r="C1302" s="104" t="s">
        <v>2754</v>
      </c>
      <c r="D1302" s="361"/>
      <c r="E1302" s="405"/>
    </row>
    <row r="1303" spans="1:5" x14ac:dyDescent="0.15">
      <c r="B1303" s="84"/>
      <c r="C1303" s="101"/>
    </row>
    <row r="1304" spans="1:5" ht="12.75" customHeight="1" x14ac:dyDescent="0.15">
      <c r="A1304" s="401"/>
      <c r="B1304" s="96" t="s">
        <v>2733</v>
      </c>
      <c r="C1304" s="105" t="s">
        <v>2734</v>
      </c>
      <c r="D1304" s="402" t="s">
        <v>8</v>
      </c>
      <c r="E1304" s="399" t="s">
        <v>2855</v>
      </c>
    </row>
    <row r="1305" spans="1:5" x14ac:dyDescent="0.15">
      <c r="A1305" s="299"/>
      <c r="B1305" s="96" t="s">
        <v>2735</v>
      </c>
      <c r="C1305" s="105" t="s">
        <v>2734</v>
      </c>
      <c r="D1305" s="403"/>
      <c r="E1305" s="400"/>
    </row>
    <row r="1306" spans="1:5" x14ac:dyDescent="0.15">
      <c r="A1306" s="299"/>
      <c r="B1306" s="96" t="s">
        <v>2737</v>
      </c>
      <c r="C1306" s="105" t="s">
        <v>2734</v>
      </c>
      <c r="D1306" s="403"/>
      <c r="E1306" s="400"/>
    </row>
    <row r="1307" spans="1:5" x14ac:dyDescent="0.15">
      <c r="A1307" s="300"/>
      <c r="B1307" s="96" t="s">
        <v>2738</v>
      </c>
      <c r="C1307" s="105" t="s">
        <v>2734</v>
      </c>
      <c r="D1307" s="403"/>
      <c r="E1307" s="400"/>
    </row>
    <row r="1308" spans="1:5" x14ac:dyDescent="0.15">
      <c r="B1308" s="84"/>
    </row>
    <row r="1309" spans="1:5" x14ac:dyDescent="0.2">
      <c r="A1309" s="315" t="s">
        <v>2409</v>
      </c>
      <c r="B1309" s="63" t="s">
        <v>2390</v>
      </c>
      <c r="C1309" s="53" t="s">
        <v>2391</v>
      </c>
      <c r="D1309" s="308" t="s">
        <v>8</v>
      </c>
      <c r="E1309" s="315" t="s">
        <v>2449</v>
      </c>
    </row>
    <row r="1310" spans="1:5" x14ac:dyDescent="0.2">
      <c r="A1310" s="324"/>
      <c r="B1310" s="63" t="s">
        <v>2392</v>
      </c>
      <c r="C1310" s="53" t="s">
        <v>2393</v>
      </c>
      <c r="D1310" s="305"/>
      <c r="E1310" s="305"/>
    </row>
    <row r="1311" spans="1:5" x14ac:dyDescent="0.2">
      <c r="A1311" s="324"/>
      <c r="B1311" s="63" t="s">
        <v>2394</v>
      </c>
      <c r="C1311" s="53" t="s">
        <v>2393</v>
      </c>
      <c r="D1311" s="305"/>
      <c r="E1311" s="305"/>
    </row>
    <row r="1312" spans="1:5" x14ac:dyDescent="0.2">
      <c r="A1312" s="324"/>
      <c r="B1312" s="63" t="s">
        <v>2397</v>
      </c>
      <c r="C1312" s="53" t="s">
        <v>2393</v>
      </c>
      <c r="D1312" s="305"/>
      <c r="E1312" s="305"/>
    </row>
    <row r="1313" spans="1:5" x14ac:dyDescent="0.2">
      <c r="A1313" s="324"/>
      <c r="B1313" s="63" t="s">
        <v>2398</v>
      </c>
      <c r="C1313" s="53" t="s">
        <v>2391</v>
      </c>
      <c r="D1313" s="305"/>
      <c r="E1313" s="305"/>
    </row>
    <row r="1314" spans="1:5" x14ac:dyDescent="0.2">
      <c r="A1314" s="324"/>
      <c r="B1314" s="63" t="s">
        <v>2399</v>
      </c>
      <c r="C1314" s="53" t="s">
        <v>2391</v>
      </c>
      <c r="D1314" s="305"/>
      <c r="E1314" s="305"/>
    </row>
    <row r="1315" spans="1:5" x14ac:dyDescent="0.2">
      <c r="A1315" s="324"/>
      <c r="B1315" s="63" t="s">
        <v>2400</v>
      </c>
      <c r="C1315" s="53" t="s">
        <v>2391</v>
      </c>
      <c r="D1315" s="305"/>
      <c r="E1315" s="305"/>
    </row>
    <row r="1316" spans="1:5" x14ac:dyDescent="0.2">
      <c r="A1316" s="324"/>
      <c r="B1316" s="63" t="s">
        <v>2401</v>
      </c>
      <c r="C1316" s="53" t="s">
        <v>2393</v>
      </c>
      <c r="D1316" s="305"/>
      <c r="E1316" s="305"/>
    </row>
    <row r="1317" spans="1:5" x14ac:dyDescent="0.2">
      <c r="A1317" s="324"/>
      <c r="B1317" s="63" t="s">
        <v>2402</v>
      </c>
      <c r="C1317" s="53" t="s">
        <v>2393</v>
      </c>
      <c r="D1317" s="305"/>
      <c r="E1317" s="305"/>
    </row>
    <row r="1318" spans="1:5" x14ac:dyDescent="0.2">
      <c r="A1318" s="324"/>
      <c r="B1318" s="63" t="s">
        <v>2403</v>
      </c>
      <c r="C1318" s="53" t="s">
        <v>2393</v>
      </c>
      <c r="D1318" s="305"/>
      <c r="E1318" s="305"/>
    </row>
    <row r="1319" spans="1:5" x14ac:dyDescent="0.2">
      <c r="A1319" s="324"/>
      <c r="B1319" s="63" t="s">
        <v>2405</v>
      </c>
      <c r="C1319" s="53" t="s">
        <v>2393</v>
      </c>
      <c r="D1319" s="305"/>
      <c r="E1319" s="305"/>
    </row>
    <row r="1320" spans="1:5" x14ac:dyDescent="0.2">
      <c r="A1320" s="316"/>
      <c r="B1320" s="63" t="s">
        <v>2406</v>
      </c>
      <c r="C1320" s="53" t="s">
        <v>2393</v>
      </c>
      <c r="D1320" s="306"/>
      <c r="E1320" s="306"/>
    </row>
    <row r="1321" spans="1:5" x14ac:dyDescent="0.2">
      <c r="A1321" s="18"/>
      <c r="B1321" s="18"/>
      <c r="C1321" s="18"/>
      <c r="D1321" s="18"/>
      <c r="E1321" s="18"/>
    </row>
    <row r="1322" spans="1:5" x14ac:dyDescent="0.2">
      <c r="A1322" s="315" t="s">
        <v>2430</v>
      </c>
      <c r="B1322" s="63" t="s">
        <v>2431</v>
      </c>
      <c r="C1322" s="53" t="s">
        <v>2432</v>
      </c>
      <c r="D1322" s="308" t="s">
        <v>8</v>
      </c>
      <c r="E1322" s="315" t="s">
        <v>2449</v>
      </c>
    </row>
    <row r="1323" spans="1:5" x14ac:dyDescent="0.2">
      <c r="A1323" s="324"/>
      <c r="B1323" s="63" t="s">
        <v>2433</v>
      </c>
      <c r="C1323" s="53" t="s">
        <v>2432</v>
      </c>
      <c r="D1323" s="305"/>
      <c r="E1323" s="305"/>
    </row>
    <row r="1324" spans="1:5" x14ac:dyDescent="0.2">
      <c r="A1324" s="324"/>
      <c r="B1324" s="63" t="s">
        <v>2434</v>
      </c>
      <c r="C1324" s="53" t="s">
        <v>2432</v>
      </c>
      <c r="D1324" s="305"/>
      <c r="E1324" s="305"/>
    </row>
    <row r="1325" spans="1:5" x14ac:dyDescent="0.2">
      <c r="A1325" s="324"/>
      <c r="B1325" s="63" t="s">
        <v>2440</v>
      </c>
      <c r="C1325" s="53" t="s">
        <v>2432</v>
      </c>
      <c r="D1325" s="305"/>
      <c r="E1325" s="305"/>
    </row>
    <row r="1326" spans="1:5" x14ac:dyDescent="0.2">
      <c r="A1326" s="324"/>
      <c r="B1326" s="63" t="s">
        <v>2441</v>
      </c>
      <c r="C1326" s="53" t="s">
        <v>2432</v>
      </c>
      <c r="D1326" s="305"/>
      <c r="E1326" s="305"/>
    </row>
    <row r="1327" spans="1:5" x14ac:dyDescent="0.2">
      <c r="A1327" s="316"/>
      <c r="B1327" s="63" t="s">
        <v>2442</v>
      </c>
      <c r="C1327" s="53" t="s">
        <v>2432</v>
      </c>
      <c r="D1327" s="306"/>
      <c r="E1327" s="306"/>
    </row>
    <row r="1328" spans="1:5" x14ac:dyDescent="0.2">
      <c r="A1328" s="18"/>
      <c r="B1328" s="18"/>
      <c r="C1328" s="18"/>
      <c r="D1328" s="18"/>
      <c r="E1328" s="18"/>
    </row>
    <row r="1329" spans="1:5" x14ac:dyDescent="0.2">
      <c r="A1329" s="309" t="s">
        <v>2429</v>
      </c>
      <c r="B1329" s="55" t="s">
        <v>2412</v>
      </c>
      <c r="C1329" s="53" t="s">
        <v>2411</v>
      </c>
      <c r="D1329" s="309" t="s">
        <v>8</v>
      </c>
      <c r="E1329" s="295" t="s">
        <v>2448</v>
      </c>
    </row>
    <row r="1330" spans="1:5" x14ac:dyDescent="0.2">
      <c r="A1330" s="309"/>
      <c r="B1330" s="55" t="s">
        <v>2413</v>
      </c>
      <c r="C1330" s="53" t="s">
        <v>2411</v>
      </c>
      <c r="D1330" s="309"/>
      <c r="E1330" s="295"/>
    </row>
    <row r="1331" spans="1:5" x14ac:dyDescent="0.2">
      <c r="A1331" s="309"/>
      <c r="B1331" s="55" t="s">
        <v>2414</v>
      </c>
      <c r="C1331" s="53" t="s">
        <v>2411</v>
      </c>
      <c r="D1331" s="309"/>
      <c r="E1331" s="295"/>
    </row>
    <row r="1332" spans="1:5" x14ac:dyDescent="0.2">
      <c r="A1332" s="309"/>
      <c r="B1332" s="55" t="s">
        <v>2416</v>
      </c>
      <c r="C1332" s="53" t="s">
        <v>2411</v>
      </c>
      <c r="D1332" s="309"/>
      <c r="E1332" s="295"/>
    </row>
    <row r="1333" spans="1:5" x14ac:dyDescent="0.2">
      <c r="A1333" s="309"/>
      <c r="B1333" s="55" t="s">
        <v>2417</v>
      </c>
      <c r="C1333" s="53" t="s">
        <v>2411</v>
      </c>
      <c r="D1333" s="309"/>
      <c r="E1333" s="295"/>
    </row>
    <row r="1334" spans="1:5" x14ac:dyDescent="0.2">
      <c r="A1334" s="309"/>
      <c r="B1334" s="55" t="s">
        <v>2419</v>
      </c>
      <c r="C1334" s="53" t="s">
        <v>2411</v>
      </c>
      <c r="D1334" s="309"/>
      <c r="E1334" s="295"/>
    </row>
    <row r="1335" spans="1:5" x14ac:dyDescent="0.2">
      <c r="A1335" s="309"/>
      <c r="B1335" s="55" t="s">
        <v>2420</v>
      </c>
      <c r="C1335" s="53" t="s">
        <v>2411</v>
      </c>
      <c r="D1335" s="309"/>
      <c r="E1335" s="295"/>
    </row>
    <row r="1336" spans="1:5" x14ac:dyDescent="0.2">
      <c r="A1336" s="309"/>
      <c r="B1336" s="55" t="s">
        <v>2421</v>
      </c>
      <c r="C1336" s="53" t="s">
        <v>2411</v>
      </c>
      <c r="D1336" s="309"/>
      <c r="E1336" s="295"/>
    </row>
    <row r="1337" spans="1:5" x14ac:dyDescent="0.2">
      <c r="A1337" s="309"/>
      <c r="B1337" s="55" t="s">
        <v>2425</v>
      </c>
      <c r="C1337" s="53" t="s">
        <v>2411</v>
      </c>
      <c r="D1337" s="309"/>
      <c r="E1337" s="295"/>
    </row>
    <row r="1338" spans="1:5" x14ac:dyDescent="0.2">
      <c r="A1338" s="309"/>
      <c r="B1338" s="55" t="s">
        <v>2426</v>
      </c>
      <c r="C1338" s="53" t="s">
        <v>2411</v>
      </c>
      <c r="D1338" s="309"/>
      <c r="E1338" s="295"/>
    </row>
    <row r="1339" spans="1:5" x14ac:dyDescent="0.2">
      <c r="A1339" s="309"/>
      <c r="B1339" s="55" t="s">
        <v>2427</v>
      </c>
      <c r="C1339" s="53" t="s">
        <v>2411</v>
      </c>
      <c r="D1339" s="309"/>
      <c r="E1339" s="295"/>
    </row>
    <row r="1340" spans="1:5" x14ac:dyDescent="0.2">
      <c r="A1340" s="18"/>
      <c r="B1340" s="18"/>
      <c r="C1340" s="18"/>
      <c r="D1340" s="18"/>
      <c r="E1340" s="18"/>
    </row>
    <row r="1341" spans="1:5" x14ac:dyDescent="0.2">
      <c r="A1341" s="308" t="s">
        <v>2334</v>
      </c>
      <c r="B1341" s="55" t="s">
        <v>2335</v>
      </c>
      <c r="C1341" s="53" t="s">
        <v>2336</v>
      </c>
      <c r="D1341" s="308" t="s">
        <v>8</v>
      </c>
      <c r="E1341" s="315" t="s">
        <v>2377</v>
      </c>
    </row>
    <row r="1342" spans="1:5" x14ac:dyDescent="0.2">
      <c r="A1342" s="305"/>
      <c r="B1342" s="55" t="s">
        <v>2339</v>
      </c>
      <c r="C1342" s="53" t="s">
        <v>2336</v>
      </c>
      <c r="D1342" s="305"/>
      <c r="E1342" s="305"/>
    </row>
    <row r="1343" spans="1:5" x14ac:dyDescent="0.2">
      <c r="A1343" s="305"/>
      <c r="B1343" s="55" t="s">
        <v>2340</v>
      </c>
      <c r="C1343" s="53" t="s">
        <v>2336</v>
      </c>
      <c r="D1343" s="305"/>
      <c r="E1343" s="305"/>
    </row>
    <row r="1344" spans="1:5" x14ac:dyDescent="0.2">
      <c r="A1344" s="305"/>
      <c r="B1344" s="55" t="s">
        <v>2342</v>
      </c>
      <c r="C1344" s="53" t="s">
        <v>2336</v>
      </c>
      <c r="D1344" s="305"/>
      <c r="E1344" s="305"/>
    </row>
    <row r="1345" spans="1:5" x14ac:dyDescent="0.2">
      <c r="A1345" s="305"/>
      <c r="B1345" s="55" t="s">
        <v>2343</v>
      </c>
      <c r="C1345" s="53" t="s">
        <v>2336</v>
      </c>
      <c r="D1345" s="305"/>
      <c r="E1345" s="305"/>
    </row>
    <row r="1346" spans="1:5" x14ac:dyDescent="0.2">
      <c r="A1346" s="305"/>
      <c r="B1346" s="55" t="s">
        <v>2344</v>
      </c>
      <c r="C1346" s="53" t="s">
        <v>2336</v>
      </c>
      <c r="D1346" s="305"/>
      <c r="E1346" s="305"/>
    </row>
    <row r="1347" spans="1:5" x14ac:dyDescent="0.2">
      <c r="A1347" s="305"/>
      <c r="B1347" s="55" t="s">
        <v>2345</v>
      </c>
      <c r="C1347" s="53" t="s">
        <v>2336</v>
      </c>
      <c r="D1347" s="305"/>
      <c r="E1347" s="305"/>
    </row>
    <row r="1348" spans="1:5" ht="12.75" customHeight="1" x14ac:dyDescent="0.2">
      <c r="A1348" s="305"/>
      <c r="B1348" s="55" t="s">
        <v>2350</v>
      </c>
      <c r="C1348" s="53" t="s">
        <v>2336</v>
      </c>
      <c r="D1348" s="305"/>
      <c r="E1348" s="305"/>
    </row>
    <row r="1349" spans="1:5" x14ac:dyDescent="0.2">
      <c r="A1349" s="305"/>
      <c r="B1349" s="55" t="s">
        <v>2351</v>
      </c>
      <c r="C1349" s="53" t="s">
        <v>2336</v>
      </c>
      <c r="D1349" s="305"/>
      <c r="E1349" s="305"/>
    </row>
    <row r="1350" spans="1:5" x14ac:dyDescent="0.2">
      <c r="A1350" s="305"/>
      <c r="B1350" s="55" t="s">
        <v>2352</v>
      </c>
      <c r="C1350" s="53" t="s">
        <v>2336</v>
      </c>
      <c r="D1350" s="305"/>
      <c r="E1350" s="305"/>
    </row>
    <row r="1351" spans="1:5" x14ac:dyDescent="0.2">
      <c r="A1351" s="305"/>
      <c r="B1351" s="55" t="s">
        <v>2353</v>
      </c>
      <c r="C1351" s="53" t="s">
        <v>2336</v>
      </c>
      <c r="D1351" s="305"/>
      <c r="E1351" s="305"/>
    </row>
    <row r="1352" spans="1:5" x14ac:dyDescent="0.2">
      <c r="A1352" s="18"/>
      <c r="B1352" s="18"/>
      <c r="C1352" s="18"/>
      <c r="D1352" s="18"/>
      <c r="E1352" s="18"/>
    </row>
    <row r="1353" spans="1:5" x14ac:dyDescent="0.2">
      <c r="A1353" s="308" t="s">
        <v>2354</v>
      </c>
      <c r="B1353" s="55" t="s">
        <v>2355</v>
      </c>
      <c r="C1353" s="53" t="s">
        <v>2356</v>
      </c>
      <c r="D1353" s="308" t="s">
        <v>8</v>
      </c>
      <c r="E1353" s="315" t="s">
        <v>2378</v>
      </c>
    </row>
    <row r="1354" spans="1:5" x14ac:dyDescent="0.2">
      <c r="A1354" s="305"/>
      <c r="B1354" s="55" t="s">
        <v>2358</v>
      </c>
      <c r="C1354" s="53" t="s">
        <v>2359</v>
      </c>
      <c r="D1354" s="305"/>
      <c r="E1354" s="305"/>
    </row>
    <row r="1355" spans="1:5" x14ac:dyDescent="0.2">
      <c r="A1355" s="305"/>
      <c r="B1355" s="55" t="s">
        <v>2361</v>
      </c>
      <c r="C1355" s="53" t="s">
        <v>2359</v>
      </c>
      <c r="D1355" s="305"/>
      <c r="E1355" s="305"/>
    </row>
    <row r="1356" spans="1:5" x14ac:dyDescent="0.2">
      <c r="A1356" s="305"/>
      <c r="B1356" s="55" t="s">
        <v>2362</v>
      </c>
      <c r="C1356" s="53" t="s">
        <v>2359</v>
      </c>
      <c r="D1356" s="305"/>
      <c r="E1356" s="305"/>
    </row>
    <row r="1357" spans="1:5" x14ac:dyDescent="0.2">
      <c r="A1357" s="305"/>
      <c r="B1357" s="55" t="s">
        <v>2364</v>
      </c>
      <c r="C1357" s="53" t="s">
        <v>2356</v>
      </c>
      <c r="D1357" s="305"/>
      <c r="E1357" s="305"/>
    </row>
    <row r="1358" spans="1:5" x14ac:dyDescent="0.2">
      <c r="A1358" s="305"/>
      <c r="B1358" s="55" t="s">
        <v>2365</v>
      </c>
      <c r="C1358" s="53" t="s">
        <v>2356</v>
      </c>
      <c r="D1358" s="305"/>
      <c r="E1358" s="305"/>
    </row>
    <row r="1359" spans="1:5" x14ac:dyDescent="0.2">
      <c r="A1359" s="305"/>
      <c r="B1359" s="55" t="s">
        <v>2366</v>
      </c>
      <c r="C1359" s="53" t="s">
        <v>2356</v>
      </c>
      <c r="D1359" s="305"/>
      <c r="E1359" s="305"/>
    </row>
    <row r="1360" spans="1:5" ht="12.75" customHeight="1" x14ac:dyDescent="0.2">
      <c r="A1360" s="305"/>
      <c r="B1360" s="55" t="s">
        <v>2370</v>
      </c>
      <c r="C1360" s="53" t="s">
        <v>2359</v>
      </c>
      <c r="D1360" s="305"/>
      <c r="E1360" s="305"/>
    </row>
    <row r="1361" spans="1:5" x14ac:dyDescent="0.2">
      <c r="A1361" s="305"/>
      <c r="B1361" s="55" t="s">
        <v>2372</v>
      </c>
      <c r="C1361" s="53" t="s">
        <v>2359</v>
      </c>
      <c r="D1361" s="305"/>
      <c r="E1361" s="305"/>
    </row>
    <row r="1362" spans="1:5" x14ac:dyDescent="0.2">
      <c r="A1362" s="305"/>
      <c r="B1362" s="55" t="s">
        <v>2374</v>
      </c>
      <c r="C1362" s="53" t="s">
        <v>2359</v>
      </c>
      <c r="D1362" s="305"/>
      <c r="E1362" s="305"/>
    </row>
    <row r="1363" spans="1:5" x14ac:dyDescent="0.2">
      <c r="A1363" s="305"/>
      <c r="B1363" s="55" t="s">
        <v>2375</v>
      </c>
      <c r="C1363" s="53" t="s">
        <v>2359</v>
      </c>
      <c r="D1363" s="305"/>
      <c r="E1363" s="305"/>
    </row>
    <row r="1364" spans="1:5" x14ac:dyDescent="0.2">
      <c r="A1364" s="305"/>
      <c r="B1364" s="55" t="s">
        <v>2376</v>
      </c>
      <c r="C1364" s="53" t="s">
        <v>2359</v>
      </c>
      <c r="D1364" s="305"/>
      <c r="E1364" s="305"/>
    </row>
    <row r="1365" spans="1:5" x14ac:dyDescent="0.2">
      <c r="A1365" s="18"/>
      <c r="B1365" s="18"/>
      <c r="C1365" s="18"/>
      <c r="D1365" s="18"/>
      <c r="E1365" s="18"/>
    </row>
    <row r="1366" spans="1:5" x14ac:dyDescent="0.2">
      <c r="A1366" s="308" t="s">
        <v>2287</v>
      </c>
      <c r="B1366" s="55" t="s">
        <v>2290</v>
      </c>
      <c r="C1366" s="53" t="s">
        <v>2289</v>
      </c>
      <c r="D1366" s="308" t="s">
        <v>8</v>
      </c>
      <c r="E1366" s="315" t="s">
        <v>2309</v>
      </c>
    </row>
    <row r="1367" spans="1:5" x14ac:dyDescent="0.2">
      <c r="A1367" s="305"/>
      <c r="B1367" s="55" t="s">
        <v>2291</v>
      </c>
      <c r="C1367" s="53" t="s">
        <v>2289</v>
      </c>
      <c r="D1367" s="305"/>
      <c r="E1367" s="324"/>
    </row>
    <row r="1368" spans="1:5" x14ac:dyDescent="0.2">
      <c r="A1368" s="305"/>
      <c r="B1368" s="55" t="s">
        <v>2292</v>
      </c>
      <c r="C1368" s="53" t="s">
        <v>2289</v>
      </c>
      <c r="D1368" s="305"/>
      <c r="E1368" s="324"/>
    </row>
    <row r="1369" spans="1:5" x14ac:dyDescent="0.2">
      <c r="A1369" s="305"/>
      <c r="B1369" s="55" t="s">
        <v>2294</v>
      </c>
      <c r="C1369" s="53" t="s">
        <v>2289</v>
      </c>
      <c r="D1369" s="305"/>
      <c r="E1369" s="324"/>
    </row>
    <row r="1370" spans="1:5" ht="12.75" customHeight="1" x14ac:dyDescent="0.2">
      <c r="A1370" s="305"/>
      <c r="B1370" s="55" t="s">
        <v>2295</v>
      </c>
      <c r="C1370" s="53" t="s">
        <v>2289</v>
      </c>
      <c r="D1370" s="305"/>
      <c r="E1370" s="324"/>
    </row>
    <row r="1371" spans="1:5" x14ac:dyDescent="0.2">
      <c r="A1371" s="305"/>
      <c r="B1371" s="55" t="s">
        <v>2296</v>
      </c>
      <c r="C1371" s="53" t="s">
        <v>2289</v>
      </c>
      <c r="D1371" s="305"/>
      <c r="E1371" s="324"/>
    </row>
    <row r="1372" spans="1:5" x14ac:dyDescent="0.2">
      <c r="A1372" s="305"/>
      <c r="B1372" s="55" t="s">
        <v>2299</v>
      </c>
      <c r="C1372" s="53" t="s">
        <v>2289</v>
      </c>
      <c r="D1372" s="305"/>
      <c r="E1372" s="324"/>
    </row>
    <row r="1373" spans="1:5" x14ac:dyDescent="0.2">
      <c r="A1373" s="305"/>
      <c r="B1373" s="55" t="s">
        <v>2300</v>
      </c>
      <c r="C1373" s="53" t="s">
        <v>2289</v>
      </c>
      <c r="D1373" s="305"/>
      <c r="E1373" s="324"/>
    </row>
    <row r="1374" spans="1:5" x14ac:dyDescent="0.2">
      <c r="A1374" s="305"/>
      <c r="B1374" s="55" t="s">
        <v>2301</v>
      </c>
      <c r="C1374" s="53" t="s">
        <v>2289</v>
      </c>
      <c r="D1374" s="305"/>
      <c r="E1374" s="324"/>
    </row>
    <row r="1375" spans="1:5" x14ac:dyDescent="0.2">
      <c r="A1375" s="305"/>
      <c r="B1375" s="55" t="s">
        <v>2302</v>
      </c>
      <c r="C1375" s="53" t="s">
        <v>2289</v>
      </c>
      <c r="D1375" s="305"/>
      <c r="E1375" s="324"/>
    </row>
    <row r="1376" spans="1:5" x14ac:dyDescent="0.2">
      <c r="A1376" s="306"/>
      <c r="B1376" s="55" t="s">
        <v>2304</v>
      </c>
      <c r="C1376" s="53" t="s">
        <v>2289</v>
      </c>
      <c r="D1376" s="306"/>
      <c r="E1376" s="316"/>
    </row>
    <row r="1377" spans="1:5" x14ac:dyDescent="0.2">
      <c r="A1377" s="18"/>
      <c r="B1377" s="18"/>
      <c r="C1377" s="18"/>
      <c r="D1377" s="18"/>
      <c r="E1377" s="18"/>
    </row>
    <row r="1378" spans="1:5" x14ac:dyDescent="0.2">
      <c r="A1378" s="308" t="s">
        <v>2268</v>
      </c>
      <c r="B1378" s="55" t="s">
        <v>2269</v>
      </c>
      <c r="C1378" s="53" t="s">
        <v>2270</v>
      </c>
      <c r="D1378" s="308" t="s">
        <v>8</v>
      </c>
      <c r="E1378" s="315" t="s">
        <v>2308</v>
      </c>
    </row>
    <row r="1379" spans="1:5" x14ac:dyDescent="0.2">
      <c r="A1379" s="305"/>
      <c r="B1379" s="55" t="s">
        <v>2272</v>
      </c>
      <c r="C1379" s="53" t="s">
        <v>2270</v>
      </c>
      <c r="D1379" s="305"/>
      <c r="E1379" s="324"/>
    </row>
    <row r="1380" spans="1:5" x14ac:dyDescent="0.2">
      <c r="A1380" s="305"/>
      <c r="B1380" s="55" t="s">
        <v>2274</v>
      </c>
      <c r="C1380" s="53" t="s">
        <v>2270</v>
      </c>
      <c r="D1380" s="305"/>
      <c r="E1380" s="324"/>
    </row>
    <row r="1381" spans="1:5" x14ac:dyDescent="0.2">
      <c r="A1381" s="305"/>
      <c r="B1381" s="55" t="s">
        <v>2275</v>
      </c>
      <c r="C1381" s="53" t="s">
        <v>2270</v>
      </c>
      <c r="D1381" s="305"/>
      <c r="E1381" s="324"/>
    </row>
    <row r="1382" spans="1:5" x14ac:dyDescent="0.2">
      <c r="A1382" s="305"/>
      <c r="B1382" s="55" t="s">
        <v>2276</v>
      </c>
      <c r="C1382" s="53" t="s">
        <v>2270</v>
      </c>
      <c r="D1382" s="305"/>
      <c r="E1382" s="324"/>
    </row>
    <row r="1383" spans="1:5" x14ac:dyDescent="0.2">
      <c r="A1383" s="305"/>
      <c r="B1383" s="55" t="s">
        <v>2278</v>
      </c>
      <c r="C1383" s="53" t="s">
        <v>2270</v>
      </c>
      <c r="D1383" s="305"/>
      <c r="E1383" s="324"/>
    </row>
    <row r="1384" spans="1:5" ht="12.75" customHeight="1" x14ac:dyDescent="0.2">
      <c r="A1384" s="305"/>
      <c r="B1384" s="55" t="s">
        <v>2279</v>
      </c>
      <c r="C1384" s="53" t="s">
        <v>2270</v>
      </c>
      <c r="D1384" s="305"/>
      <c r="E1384" s="324"/>
    </row>
    <row r="1385" spans="1:5" x14ac:dyDescent="0.2">
      <c r="A1385" s="305"/>
      <c r="B1385" s="55" t="s">
        <v>2280</v>
      </c>
      <c r="C1385" s="53" t="s">
        <v>2270</v>
      </c>
      <c r="D1385" s="305"/>
      <c r="E1385" s="324"/>
    </row>
    <row r="1386" spans="1:5" x14ac:dyDescent="0.2">
      <c r="A1386" s="305"/>
      <c r="B1386" s="55" t="s">
        <v>2283</v>
      </c>
      <c r="C1386" s="53" t="s">
        <v>2270</v>
      </c>
      <c r="D1386" s="305"/>
      <c r="E1386" s="324"/>
    </row>
    <row r="1387" spans="1:5" x14ac:dyDescent="0.2">
      <c r="A1387" s="306"/>
      <c r="B1387" s="55" t="s">
        <v>2285</v>
      </c>
      <c r="C1387" s="53" t="s">
        <v>2270</v>
      </c>
      <c r="D1387" s="306"/>
      <c r="E1387" s="316"/>
    </row>
    <row r="1388" spans="1:5" x14ac:dyDescent="0.2">
      <c r="A1388" s="18"/>
      <c r="B1388" s="18"/>
      <c r="C1388" s="18"/>
      <c r="D1388" s="18"/>
      <c r="E1388" s="18"/>
    </row>
    <row r="1389" spans="1:5" x14ac:dyDescent="0.2">
      <c r="A1389" s="308" t="s">
        <v>2225</v>
      </c>
      <c r="B1389" s="55" t="s">
        <v>2226</v>
      </c>
      <c r="C1389" s="53" t="s">
        <v>2255</v>
      </c>
      <c r="D1389" s="308" t="s">
        <v>8</v>
      </c>
      <c r="E1389" s="315" t="s">
        <v>2267</v>
      </c>
    </row>
    <row r="1390" spans="1:5" x14ac:dyDescent="0.2">
      <c r="A1390" s="305"/>
      <c r="B1390" s="55" t="s">
        <v>2227</v>
      </c>
      <c r="C1390" s="53" t="s">
        <v>2256</v>
      </c>
      <c r="D1390" s="305"/>
      <c r="E1390" s="324"/>
    </row>
    <row r="1391" spans="1:5" x14ac:dyDescent="0.2">
      <c r="A1391" s="305"/>
      <c r="B1391" s="55" t="s">
        <v>2229</v>
      </c>
      <c r="C1391" s="53" t="s">
        <v>2256</v>
      </c>
      <c r="D1391" s="305"/>
      <c r="E1391" s="324"/>
    </row>
    <row r="1392" spans="1:5" x14ac:dyDescent="0.2">
      <c r="A1392" s="305"/>
      <c r="B1392" s="55" t="s">
        <v>2230</v>
      </c>
      <c r="C1392" s="53" t="s">
        <v>2257</v>
      </c>
      <c r="D1392" s="305"/>
      <c r="E1392" s="324"/>
    </row>
    <row r="1393" spans="1:5" x14ac:dyDescent="0.2">
      <c r="A1393" s="305"/>
      <c r="B1393" s="55" t="s">
        <v>2232</v>
      </c>
      <c r="C1393" s="53" t="s">
        <v>2257</v>
      </c>
      <c r="D1393" s="305"/>
      <c r="E1393" s="324"/>
    </row>
    <row r="1394" spans="1:5" x14ac:dyDescent="0.2">
      <c r="A1394" s="305"/>
      <c r="B1394" s="55" t="s">
        <v>2233</v>
      </c>
      <c r="C1394" s="53" t="s">
        <v>2258</v>
      </c>
      <c r="D1394" s="305"/>
      <c r="E1394" s="324"/>
    </row>
    <row r="1395" spans="1:5" x14ac:dyDescent="0.2">
      <c r="A1395" s="305"/>
      <c r="B1395" s="55" t="s">
        <v>2237</v>
      </c>
      <c r="C1395" s="53" t="s">
        <v>2259</v>
      </c>
      <c r="D1395" s="305"/>
      <c r="E1395" s="324"/>
    </row>
    <row r="1396" spans="1:5" x14ac:dyDescent="0.2">
      <c r="A1396" s="305"/>
      <c r="B1396" s="55" t="s">
        <v>2239</v>
      </c>
      <c r="C1396" s="53" t="s">
        <v>2260</v>
      </c>
      <c r="D1396" s="305"/>
      <c r="E1396" s="324"/>
    </row>
    <row r="1397" spans="1:5" x14ac:dyDescent="0.2">
      <c r="A1397" s="305"/>
      <c r="B1397" s="55" t="s">
        <v>2243</v>
      </c>
      <c r="C1397" s="53" t="s">
        <v>2261</v>
      </c>
      <c r="D1397" s="305"/>
      <c r="E1397" s="324"/>
    </row>
    <row r="1398" spans="1:5" x14ac:dyDescent="0.2">
      <c r="A1398" s="305"/>
      <c r="B1398" s="55" t="s">
        <v>2245</v>
      </c>
      <c r="C1398" s="53" t="s">
        <v>2262</v>
      </c>
      <c r="D1398" s="305"/>
      <c r="E1398" s="324"/>
    </row>
    <row r="1399" spans="1:5" x14ac:dyDescent="0.2">
      <c r="A1399" s="305"/>
      <c r="B1399" s="55" t="s">
        <v>2247</v>
      </c>
      <c r="C1399" s="53" t="s">
        <v>2263</v>
      </c>
      <c r="D1399" s="305"/>
      <c r="E1399" s="324"/>
    </row>
    <row r="1400" spans="1:5" x14ac:dyDescent="0.2">
      <c r="A1400" s="305"/>
      <c r="B1400" s="55" t="s">
        <v>2248</v>
      </c>
      <c r="C1400" s="53" t="s">
        <v>2263</v>
      </c>
      <c r="D1400" s="305"/>
      <c r="E1400" s="324"/>
    </row>
    <row r="1401" spans="1:5" x14ac:dyDescent="0.2">
      <c r="A1401" s="18"/>
      <c r="B1401" s="18"/>
      <c r="C1401" s="18"/>
      <c r="D1401" s="18"/>
      <c r="E1401" s="18"/>
    </row>
    <row r="1402" spans="1:5" x14ac:dyDescent="0.2">
      <c r="A1402" s="308" t="s">
        <v>2193</v>
      </c>
      <c r="B1402" s="55" t="s">
        <v>2176</v>
      </c>
      <c r="C1402" s="53" t="s">
        <v>2192</v>
      </c>
      <c r="D1402" s="308" t="s">
        <v>8</v>
      </c>
      <c r="E1402" s="315" t="s">
        <v>2266</v>
      </c>
    </row>
    <row r="1403" spans="1:5" x14ac:dyDescent="0.2">
      <c r="A1403" s="305"/>
      <c r="B1403" s="55" t="s">
        <v>2178</v>
      </c>
      <c r="C1403" s="53" t="s">
        <v>2192</v>
      </c>
      <c r="D1403" s="305"/>
      <c r="E1403" s="324"/>
    </row>
    <row r="1404" spans="1:5" x14ac:dyDescent="0.2">
      <c r="A1404" s="305"/>
      <c r="B1404" s="55" t="s">
        <v>2179</v>
      </c>
      <c r="C1404" s="53" t="s">
        <v>2192</v>
      </c>
      <c r="D1404" s="305"/>
      <c r="E1404" s="324"/>
    </row>
    <row r="1405" spans="1:5" x14ac:dyDescent="0.2">
      <c r="A1405" s="305"/>
      <c r="B1405" s="55" t="s">
        <v>2181</v>
      </c>
      <c r="C1405" s="53" t="s">
        <v>2192</v>
      </c>
      <c r="D1405" s="305"/>
      <c r="E1405" s="324"/>
    </row>
    <row r="1406" spans="1:5" x14ac:dyDescent="0.2">
      <c r="A1406" s="305"/>
      <c r="B1406" s="55" t="s">
        <v>2186</v>
      </c>
      <c r="C1406" s="53" t="s">
        <v>2192</v>
      </c>
      <c r="D1406" s="305"/>
      <c r="E1406" s="324"/>
    </row>
    <row r="1407" spans="1:5" x14ac:dyDescent="0.2">
      <c r="A1407" s="305"/>
      <c r="B1407" s="55" t="s">
        <v>2187</v>
      </c>
      <c r="C1407" s="53" t="s">
        <v>2192</v>
      </c>
      <c r="D1407" s="305"/>
      <c r="E1407" s="324"/>
    </row>
    <row r="1408" spans="1:5" x14ac:dyDescent="0.2">
      <c r="A1408" s="305"/>
      <c r="B1408" s="55" t="s">
        <v>2188</v>
      </c>
      <c r="C1408" s="53" t="s">
        <v>2192</v>
      </c>
      <c r="D1408" s="305"/>
      <c r="E1408" s="324"/>
    </row>
    <row r="1409" spans="1:5" x14ac:dyDescent="0.2">
      <c r="A1409" s="305"/>
      <c r="B1409" s="55" t="s">
        <v>2191</v>
      </c>
      <c r="C1409" s="53" t="s">
        <v>2192</v>
      </c>
      <c r="D1409" s="305"/>
      <c r="E1409" s="324"/>
    </row>
    <row r="1410" spans="1:5" x14ac:dyDescent="0.2">
      <c r="A1410" s="305"/>
      <c r="B1410" s="55" t="s">
        <v>2184</v>
      </c>
      <c r="C1410" s="53" t="s">
        <v>2192</v>
      </c>
      <c r="D1410" s="305"/>
      <c r="E1410" s="324"/>
    </row>
    <row r="1411" spans="1:5" x14ac:dyDescent="0.2">
      <c r="A1411" s="306"/>
      <c r="B1411" s="55" t="s">
        <v>2182</v>
      </c>
      <c r="C1411" s="53" t="s">
        <v>2192</v>
      </c>
      <c r="D1411" s="306"/>
      <c r="E1411" s="316"/>
    </row>
    <row r="1412" spans="1:5" x14ac:dyDescent="0.2">
      <c r="A1412" s="18"/>
      <c r="B1412" s="18"/>
      <c r="C1412" s="18"/>
      <c r="D1412" s="18"/>
      <c r="E1412" s="18"/>
    </row>
    <row r="1413" spans="1:5" x14ac:dyDescent="0.2">
      <c r="A1413" s="308" t="s">
        <v>2201</v>
      </c>
      <c r="B1413" s="55" t="s">
        <v>2195</v>
      </c>
      <c r="C1413" s="53" t="s">
        <v>2200</v>
      </c>
      <c r="D1413" s="308" t="s">
        <v>8</v>
      </c>
      <c r="E1413" s="315" t="s">
        <v>2205</v>
      </c>
    </row>
    <row r="1414" spans="1:5" x14ac:dyDescent="0.2">
      <c r="A1414" s="305"/>
      <c r="B1414" s="55" t="s">
        <v>2196</v>
      </c>
      <c r="C1414" s="53" t="s">
        <v>2200</v>
      </c>
      <c r="D1414" s="305"/>
      <c r="E1414" s="324"/>
    </row>
    <row r="1415" spans="1:5" x14ac:dyDescent="0.2">
      <c r="A1415" s="305"/>
      <c r="B1415" s="55" t="s">
        <v>2197</v>
      </c>
      <c r="C1415" s="53" t="s">
        <v>2200</v>
      </c>
      <c r="D1415" s="305"/>
      <c r="E1415" s="324"/>
    </row>
    <row r="1416" spans="1:5" x14ac:dyDescent="0.2">
      <c r="A1416" s="306"/>
      <c r="B1416" s="55" t="s">
        <v>2199</v>
      </c>
      <c r="C1416" s="53" t="s">
        <v>2200</v>
      </c>
      <c r="D1416" s="306"/>
      <c r="E1416" s="316"/>
    </row>
    <row r="1417" spans="1:5" x14ac:dyDescent="0.2">
      <c r="A1417" s="18"/>
      <c r="B1417" s="18"/>
      <c r="C1417" s="18"/>
      <c r="D1417" s="18"/>
      <c r="E1417" s="18"/>
    </row>
    <row r="1418" spans="1:5" x14ac:dyDescent="0.2">
      <c r="A1418" s="356" t="s">
        <v>2161</v>
      </c>
      <c r="B1418" s="55" t="s">
        <v>2119</v>
      </c>
      <c r="C1418" s="53" t="s">
        <v>2147</v>
      </c>
      <c r="D1418" s="308" t="s">
        <v>8</v>
      </c>
      <c r="E1418" s="315" t="s">
        <v>2163</v>
      </c>
    </row>
    <row r="1419" spans="1:5" x14ac:dyDescent="0.2">
      <c r="A1419" s="357"/>
      <c r="B1419" s="55" t="s">
        <v>2122</v>
      </c>
      <c r="C1419" s="53" t="s">
        <v>2148</v>
      </c>
      <c r="D1419" s="305"/>
      <c r="E1419" s="305"/>
    </row>
    <row r="1420" spans="1:5" x14ac:dyDescent="0.2">
      <c r="A1420" s="357"/>
      <c r="B1420" s="55" t="s">
        <v>2126</v>
      </c>
      <c r="C1420" s="53" t="s">
        <v>2149</v>
      </c>
      <c r="D1420" s="305"/>
      <c r="E1420" s="305"/>
    </row>
    <row r="1421" spans="1:5" x14ac:dyDescent="0.2">
      <c r="A1421" s="357"/>
      <c r="B1421" s="55" t="s">
        <v>2131</v>
      </c>
      <c r="C1421" s="53" t="s">
        <v>2153</v>
      </c>
      <c r="D1421" s="305"/>
      <c r="E1421" s="305"/>
    </row>
    <row r="1422" spans="1:5" x14ac:dyDescent="0.2">
      <c r="A1422" s="357"/>
      <c r="B1422" s="55" t="s">
        <v>2135</v>
      </c>
      <c r="C1422" s="53" t="s">
        <v>2155</v>
      </c>
      <c r="D1422" s="305"/>
      <c r="E1422" s="305"/>
    </row>
    <row r="1423" spans="1:5" x14ac:dyDescent="0.2">
      <c r="A1423" s="357"/>
      <c r="B1423" s="55" t="s">
        <v>2138</v>
      </c>
      <c r="C1423" s="53" t="s">
        <v>2157</v>
      </c>
      <c r="D1423" s="305"/>
      <c r="E1423" s="305"/>
    </row>
    <row r="1424" spans="1:5" x14ac:dyDescent="0.2">
      <c r="A1424" s="358"/>
      <c r="B1424" s="55" t="s">
        <v>2142</v>
      </c>
      <c r="C1424" s="53" t="s">
        <v>2159</v>
      </c>
      <c r="D1424" s="306"/>
      <c r="E1424" s="306"/>
    </row>
    <row r="1425" spans="1:5" x14ac:dyDescent="0.2">
      <c r="A1425" s="18"/>
      <c r="B1425" s="18"/>
      <c r="C1425" s="18"/>
      <c r="D1425" s="18"/>
      <c r="E1425" s="18"/>
    </row>
    <row r="1426" spans="1:5" x14ac:dyDescent="0.2">
      <c r="A1426" s="308" t="s">
        <v>2031</v>
      </c>
      <c r="B1426" s="55" t="s">
        <v>2032</v>
      </c>
      <c r="C1426" s="53" t="s">
        <v>2033</v>
      </c>
      <c r="D1426" s="308" t="s">
        <v>8</v>
      </c>
      <c r="E1426" s="315" t="s">
        <v>2097</v>
      </c>
    </row>
    <row r="1427" spans="1:5" x14ac:dyDescent="0.2">
      <c r="A1427" s="305"/>
      <c r="B1427" s="55" t="s">
        <v>2034</v>
      </c>
      <c r="C1427" s="53" t="s">
        <v>2035</v>
      </c>
      <c r="D1427" s="305"/>
      <c r="E1427" s="324"/>
    </row>
    <row r="1428" spans="1:5" x14ac:dyDescent="0.2">
      <c r="A1428" s="305"/>
      <c r="B1428" s="55" t="s">
        <v>2036</v>
      </c>
      <c r="C1428" s="53" t="s">
        <v>2037</v>
      </c>
      <c r="D1428" s="305"/>
      <c r="E1428" s="324"/>
    </row>
    <row r="1429" spans="1:5" x14ac:dyDescent="0.2">
      <c r="A1429" s="305"/>
      <c r="B1429" s="55" t="s">
        <v>2040</v>
      </c>
      <c r="C1429" s="53" t="s">
        <v>2033</v>
      </c>
      <c r="D1429" s="305"/>
      <c r="E1429" s="324"/>
    </row>
    <row r="1430" spans="1:5" x14ac:dyDescent="0.2">
      <c r="A1430" s="305"/>
      <c r="B1430" s="55" t="s">
        <v>2042</v>
      </c>
      <c r="C1430" s="53" t="s">
        <v>2035</v>
      </c>
      <c r="D1430" s="305"/>
      <c r="E1430" s="324"/>
    </row>
    <row r="1431" spans="1:5" x14ac:dyDescent="0.2">
      <c r="A1431" s="305"/>
      <c r="B1431" s="55" t="s">
        <v>2043</v>
      </c>
      <c r="C1431" s="53" t="s">
        <v>2037</v>
      </c>
      <c r="D1431" s="305"/>
      <c r="E1431" s="324"/>
    </row>
    <row r="1432" spans="1:5" x14ac:dyDescent="0.2">
      <c r="A1432" s="305"/>
      <c r="B1432" s="55" t="s">
        <v>2044</v>
      </c>
      <c r="C1432" s="53" t="s">
        <v>2045</v>
      </c>
      <c r="D1432" s="305"/>
      <c r="E1432" s="324"/>
    </row>
    <row r="1433" spans="1:5" x14ac:dyDescent="0.2">
      <c r="A1433" s="305"/>
      <c r="B1433" s="55" t="s">
        <v>2046</v>
      </c>
      <c r="C1433" s="53" t="s">
        <v>2037</v>
      </c>
      <c r="D1433" s="305"/>
      <c r="E1433" s="324"/>
    </row>
    <row r="1434" spans="1:5" x14ac:dyDescent="0.2">
      <c r="A1434" s="305"/>
      <c r="B1434" s="55" t="s">
        <v>2048</v>
      </c>
      <c r="C1434" s="53" t="s">
        <v>2035</v>
      </c>
      <c r="D1434" s="305"/>
      <c r="E1434" s="324"/>
    </row>
    <row r="1435" spans="1:5" x14ac:dyDescent="0.2">
      <c r="A1435" s="305"/>
      <c r="B1435" s="55" t="s">
        <v>2053</v>
      </c>
      <c r="C1435" s="53" t="s">
        <v>2037</v>
      </c>
      <c r="D1435" s="305"/>
      <c r="E1435" s="324"/>
    </row>
    <row r="1436" spans="1:5" x14ac:dyDescent="0.2">
      <c r="A1436" s="305"/>
      <c r="B1436" s="55" t="s">
        <v>2054</v>
      </c>
      <c r="C1436" s="53" t="s">
        <v>2037</v>
      </c>
      <c r="D1436" s="305"/>
      <c r="E1436" s="324"/>
    </row>
    <row r="1437" spans="1:5" x14ac:dyDescent="0.2">
      <c r="A1437" s="305"/>
      <c r="B1437" s="55" t="s">
        <v>2056</v>
      </c>
      <c r="C1437" s="53" t="s">
        <v>2033</v>
      </c>
      <c r="D1437" s="305"/>
      <c r="E1437" s="324"/>
    </row>
    <row r="1438" spans="1:5" x14ac:dyDescent="0.2">
      <c r="A1438" s="305"/>
      <c r="B1438" s="55" t="s">
        <v>2057</v>
      </c>
      <c r="C1438" s="53" t="s">
        <v>2037</v>
      </c>
      <c r="D1438" s="305"/>
      <c r="E1438" s="324"/>
    </row>
    <row r="1439" spans="1:5" x14ac:dyDescent="0.2">
      <c r="A1439" s="305"/>
      <c r="B1439" s="55" t="s">
        <v>2060</v>
      </c>
      <c r="C1439" s="53" t="s">
        <v>2037</v>
      </c>
      <c r="D1439" s="305"/>
      <c r="E1439" s="324"/>
    </row>
    <row r="1440" spans="1:5" x14ac:dyDescent="0.2">
      <c r="A1440" s="305"/>
      <c r="B1440" s="55" t="s">
        <v>2062</v>
      </c>
      <c r="C1440" s="53" t="s">
        <v>2045</v>
      </c>
      <c r="D1440" s="305"/>
      <c r="E1440" s="324"/>
    </row>
    <row r="1441" spans="1:5" x14ac:dyDescent="0.2">
      <c r="A1441" s="305"/>
      <c r="B1441" s="55" t="s">
        <v>2066</v>
      </c>
      <c r="C1441" s="53" t="s">
        <v>2037</v>
      </c>
      <c r="D1441" s="305"/>
      <c r="E1441" s="324"/>
    </row>
    <row r="1442" spans="1:5" x14ac:dyDescent="0.2">
      <c r="A1442" s="305"/>
      <c r="B1442" s="55" t="s">
        <v>2067</v>
      </c>
      <c r="C1442" s="53" t="s">
        <v>2033</v>
      </c>
      <c r="D1442" s="305"/>
      <c r="E1442" s="324"/>
    </row>
    <row r="1443" spans="1:5" x14ac:dyDescent="0.2">
      <c r="A1443" s="305"/>
      <c r="B1443" s="55" t="s">
        <v>2068</v>
      </c>
      <c r="C1443" s="53" t="s">
        <v>2035</v>
      </c>
      <c r="D1443" s="305"/>
      <c r="E1443" s="324"/>
    </row>
    <row r="1444" spans="1:5" x14ac:dyDescent="0.2">
      <c r="A1444" s="305"/>
      <c r="B1444" s="55" t="s">
        <v>2069</v>
      </c>
      <c r="C1444" s="53" t="s">
        <v>2037</v>
      </c>
      <c r="D1444" s="305"/>
      <c r="E1444" s="324"/>
    </row>
    <row r="1445" spans="1:5" x14ac:dyDescent="0.2">
      <c r="A1445" s="305"/>
      <c r="B1445" s="55" t="s">
        <v>2070</v>
      </c>
      <c r="C1445" s="53" t="s">
        <v>2037</v>
      </c>
      <c r="D1445" s="305"/>
      <c r="E1445" s="324"/>
    </row>
    <row r="1446" spans="1:5" x14ac:dyDescent="0.2">
      <c r="A1446" s="305"/>
      <c r="B1446" s="55" t="s">
        <v>2071</v>
      </c>
      <c r="C1446" s="53" t="s">
        <v>2037</v>
      </c>
      <c r="D1446" s="305"/>
      <c r="E1446" s="324"/>
    </row>
    <row r="1447" spans="1:5" x14ac:dyDescent="0.2">
      <c r="A1447" s="305"/>
      <c r="B1447" s="55" t="s">
        <v>2072</v>
      </c>
      <c r="C1447" s="53" t="s">
        <v>2033</v>
      </c>
      <c r="D1447" s="305"/>
      <c r="E1447" s="324"/>
    </row>
    <row r="1448" spans="1:5" x14ac:dyDescent="0.2">
      <c r="A1448" s="305"/>
      <c r="B1448" s="55" t="s">
        <v>2073</v>
      </c>
      <c r="C1448" s="53" t="s">
        <v>2035</v>
      </c>
      <c r="D1448" s="305"/>
      <c r="E1448" s="324"/>
    </row>
    <row r="1449" spans="1:5" x14ac:dyDescent="0.2">
      <c r="A1449" s="305"/>
      <c r="B1449" s="55" t="s">
        <v>2075</v>
      </c>
      <c r="C1449" s="53" t="s">
        <v>2035</v>
      </c>
      <c r="D1449" s="305"/>
      <c r="E1449" s="324"/>
    </row>
    <row r="1450" spans="1:5" x14ac:dyDescent="0.2">
      <c r="A1450" s="305"/>
      <c r="B1450" s="55" t="s">
        <v>2076</v>
      </c>
      <c r="C1450" s="53" t="s">
        <v>2035</v>
      </c>
      <c r="D1450" s="305"/>
      <c r="E1450" s="324"/>
    </row>
    <row r="1451" spans="1:5" x14ac:dyDescent="0.2">
      <c r="A1451" s="305"/>
      <c r="B1451" s="55" t="s">
        <v>2080</v>
      </c>
      <c r="C1451" s="53" t="s">
        <v>2035</v>
      </c>
      <c r="D1451" s="305"/>
      <c r="E1451" s="324"/>
    </row>
    <row r="1452" spans="1:5" x14ac:dyDescent="0.2">
      <c r="A1452" s="305"/>
      <c r="B1452" s="55" t="s">
        <v>2081</v>
      </c>
      <c r="C1452" s="53" t="s">
        <v>2035</v>
      </c>
      <c r="D1452" s="305"/>
      <c r="E1452" s="324"/>
    </row>
    <row r="1453" spans="1:5" x14ac:dyDescent="0.2">
      <c r="A1453" s="305"/>
      <c r="B1453" s="55" t="s">
        <v>2082</v>
      </c>
      <c r="C1453" s="53" t="s">
        <v>2035</v>
      </c>
      <c r="D1453" s="305"/>
      <c r="E1453" s="324"/>
    </row>
    <row r="1454" spans="1:5" x14ac:dyDescent="0.2">
      <c r="A1454" s="306"/>
      <c r="B1454" s="55" t="s">
        <v>2083</v>
      </c>
      <c r="C1454" s="53" t="s">
        <v>2035</v>
      </c>
      <c r="D1454" s="306"/>
      <c r="E1454" s="316"/>
    </row>
    <row r="1455" spans="1:5" x14ac:dyDescent="0.2">
      <c r="A1455" s="58"/>
      <c r="B1455" s="58"/>
      <c r="C1455" s="58"/>
      <c r="D1455" s="58"/>
      <c r="E1455" s="58"/>
    </row>
    <row r="1456" spans="1:5" x14ac:dyDescent="0.2">
      <c r="A1456" s="308" t="s">
        <v>2084</v>
      </c>
      <c r="B1456" s="55" t="s">
        <v>2087</v>
      </c>
      <c r="C1456" s="53" t="s">
        <v>2086</v>
      </c>
      <c r="D1456" s="308" t="s">
        <v>8</v>
      </c>
      <c r="E1456" s="315" t="s">
        <v>2096</v>
      </c>
    </row>
    <row r="1457" spans="1:5" x14ac:dyDescent="0.2">
      <c r="A1457" s="305"/>
      <c r="B1457" s="55" t="s">
        <v>2088</v>
      </c>
      <c r="C1457" s="53" t="s">
        <v>2086</v>
      </c>
      <c r="D1457" s="305"/>
      <c r="E1457" s="324"/>
    </row>
    <row r="1458" spans="1:5" x14ac:dyDescent="0.2">
      <c r="A1458" s="305"/>
      <c r="B1458" s="55" t="s">
        <v>2090</v>
      </c>
      <c r="C1458" s="53" t="s">
        <v>2086</v>
      </c>
      <c r="D1458" s="305"/>
      <c r="E1458" s="324"/>
    </row>
    <row r="1459" spans="1:5" x14ac:dyDescent="0.2">
      <c r="A1459" s="305"/>
      <c r="B1459" s="55" t="s">
        <v>2091</v>
      </c>
      <c r="C1459" s="53" t="s">
        <v>2086</v>
      </c>
      <c r="D1459" s="305"/>
      <c r="E1459" s="324"/>
    </row>
    <row r="1460" spans="1:5" x14ac:dyDescent="0.2">
      <c r="A1460" s="305"/>
      <c r="B1460" s="55" t="s">
        <v>2092</v>
      </c>
      <c r="C1460" s="53" t="s">
        <v>2086</v>
      </c>
      <c r="D1460" s="305"/>
      <c r="E1460" s="324"/>
    </row>
    <row r="1461" spans="1:5" x14ac:dyDescent="0.2">
      <c r="A1461" s="305"/>
      <c r="B1461" s="55" t="s">
        <v>2093</v>
      </c>
      <c r="C1461" s="53" t="s">
        <v>2086</v>
      </c>
      <c r="D1461" s="305"/>
      <c r="E1461" s="324"/>
    </row>
    <row r="1462" spans="1:5" x14ac:dyDescent="0.2">
      <c r="A1462" s="305"/>
      <c r="B1462" s="55" t="s">
        <v>2094</v>
      </c>
      <c r="C1462" s="53" t="s">
        <v>2086</v>
      </c>
      <c r="D1462" s="305"/>
      <c r="E1462" s="324"/>
    </row>
    <row r="1463" spans="1:5" x14ac:dyDescent="0.2">
      <c r="A1463" s="306"/>
      <c r="B1463" s="55" t="s">
        <v>2095</v>
      </c>
      <c r="C1463" s="53" t="s">
        <v>2086</v>
      </c>
      <c r="D1463" s="306"/>
      <c r="E1463" s="316"/>
    </row>
    <row r="1464" spans="1:5" x14ac:dyDescent="0.2">
      <c r="A1464" s="18"/>
      <c r="B1464" s="18"/>
      <c r="C1464" s="18"/>
      <c r="D1464" s="18"/>
      <c r="E1464" s="18"/>
    </row>
    <row r="1465" spans="1:5" x14ac:dyDescent="0.2">
      <c r="A1465" s="308" t="s">
        <v>2013</v>
      </c>
      <c r="B1465" s="55" t="s">
        <v>2014</v>
      </c>
      <c r="C1465" s="53" t="s">
        <v>2015</v>
      </c>
      <c r="D1465" s="308" t="s">
        <v>8</v>
      </c>
      <c r="E1465" s="315" t="s">
        <v>2029</v>
      </c>
    </row>
    <row r="1466" spans="1:5" x14ac:dyDescent="0.2">
      <c r="A1466" s="305"/>
      <c r="B1466" s="55" t="s">
        <v>2016</v>
      </c>
      <c r="C1466" s="53" t="s">
        <v>2017</v>
      </c>
      <c r="D1466" s="305"/>
      <c r="E1466" s="324"/>
    </row>
    <row r="1467" spans="1:5" x14ac:dyDescent="0.2">
      <c r="A1467" s="305"/>
      <c r="B1467" s="55" t="s">
        <v>2018</v>
      </c>
      <c r="C1467" s="53" t="s">
        <v>2019</v>
      </c>
      <c r="D1467" s="305"/>
      <c r="E1467" s="324"/>
    </row>
    <row r="1468" spans="1:5" x14ac:dyDescent="0.2">
      <c r="A1468" s="305"/>
      <c r="B1468" s="55" t="s">
        <v>2026</v>
      </c>
      <c r="C1468" s="53" t="s">
        <v>2027</v>
      </c>
      <c r="D1468" s="305"/>
      <c r="E1468" s="324"/>
    </row>
    <row r="1469" spans="1:5" x14ac:dyDescent="0.2">
      <c r="A1469" s="306"/>
      <c r="B1469" s="55" t="s">
        <v>2028</v>
      </c>
      <c r="C1469" s="53" t="s">
        <v>2027</v>
      </c>
      <c r="D1469" s="306"/>
      <c r="E1469" s="316"/>
    </row>
    <row r="1470" spans="1:5" x14ac:dyDescent="0.2">
      <c r="A1470" s="18"/>
      <c r="B1470" s="18"/>
      <c r="C1470" s="18"/>
      <c r="D1470" s="18"/>
      <c r="E1470" s="18"/>
    </row>
    <row r="1471" spans="1:5" x14ac:dyDescent="0.2">
      <c r="A1471" s="315" t="s">
        <v>2011</v>
      </c>
      <c r="B1471" s="55" t="s">
        <v>1879</v>
      </c>
      <c r="C1471" s="53" t="s">
        <v>1877</v>
      </c>
      <c r="D1471" s="53"/>
      <c r="E1471" s="315" t="s">
        <v>2012</v>
      </c>
    </row>
    <row r="1472" spans="1:5" x14ac:dyDescent="0.2">
      <c r="A1472" s="324"/>
      <c r="B1472" s="55" t="s">
        <v>1881</v>
      </c>
      <c r="C1472" s="53" t="s">
        <v>1877</v>
      </c>
      <c r="D1472" s="53"/>
      <c r="E1472" s="305"/>
    </row>
    <row r="1473" spans="1:5" x14ac:dyDescent="0.2">
      <c r="A1473" s="324"/>
      <c r="B1473" s="55" t="s">
        <v>1882</v>
      </c>
      <c r="C1473" s="53" t="s">
        <v>1877</v>
      </c>
      <c r="D1473" s="53"/>
      <c r="E1473" s="305"/>
    </row>
    <row r="1474" spans="1:5" x14ac:dyDescent="0.2">
      <c r="A1474" s="324"/>
      <c r="B1474" s="55" t="s">
        <v>1883</v>
      </c>
      <c r="C1474" s="53" t="s">
        <v>1877</v>
      </c>
      <c r="D1474" s="53"/>
      <c r="E1474" s="305"/>
    </row>
    <row r="1475" spans="1:5" x14ac:dyDescent="0.2">
      <c r="A1475" s="324"/>
      <c r="B1475" s="55" t="s">
        <v>1885</v>
      </c>
      <c r="C1475" s="53" t="s">
        <v>1877</v>
      </c>
      <c r="D1475" s="53"/>
      <c r="E1475" s="305"/>
    </row>
    <row r="1476" spans="1:5" x14ac:dyDescent="0.2">
      <c r="A1476" s="324"/>
      <c r="B1476" s="55" t="s">
        <v>1887</v>
      </c>
      <c r="C1476" s="53" t="s">
        <v>1877</v>
      </c>
      <c r="D1476" s="53"/>
      <c r="E1476" s="305"/>
    </row>
    <row r="1477" spans="1:5" x14ac:dyDescent="0.2">
      <c r="A1477" s="324"/>
      <c r="B1477" s="55" t="s">
        <v>1888</v>
      </c>
      <c r="C1477" s="53" t="s">
        <v>1877</v>
      </c>
      <c r="D1477" s="53"/>
      <c r="E1477" s="305"/>
    </row>
    <row r="1478" spans="1:5" x14ac:dyDescent="0.2">
      <c r="A1478" s="316"/>
      <c r="B1478" s="55" t="s">
        <v>1889</v>
      </c>
      <c r="C1478" s="53" t="s">
        <v>1877</v>
      </c>
      <c r="D1478" s="53"/>
      <c r="E1478" s="306"/>
    </row>
    <row r="1479" spans="1:5" x14ac:dyDescent="0.2">
      <c r="A1479" s="18"/>
      <c r="B1479" s="18"/>
      <c r="C1479" s="18"/>
      <c r="D1479" s="18"/>
      <c r="E1479" s="18"/>
    </row>
    <row r="1480" spans="1:5" x14ac:dyDescent="0.2">
      <c r="A1480" s="308" t="s">
        <v>2005</v>
      </c>
      <c r="B1480" s="63" t="s">
        <v>1986</v>
      </c>
      <c r="C1480" s="53" t="s">
        <v>2004</v>
      </c>
      <c r="D1480" s="53"/>
      <c r="E1480" s="315" t="s">
        <v>2007</v>
      </c>
    </row>
    <row r="1481" spans="1:5" x14ac:dyDescent="0.2">
      <c r="A1481" s="305"/>
      <c r="B1481" s="63" t="s">
        <v>1988</v>
      </c>
      <c r="C1481" s="53" t="s">
        <v>2004</v>
      </c>
      <c r="D1481" s="53"/>
      <c r="E1481" s="305"/>
    </row>
    <row r="1482" spans="1:5" x14ac:dyDescent="0.2">
      <c r="A1482" s="305"/>
      <c r="B1482" s="63" t="s">
        <v>1990</v>
      </c>
      <c r="C1482" s="53" t="s">
        <v>2004</v>
      </c>
      <c r="D1482" s="53"/>
      <c r="E1482" s="305"/>
    </row>
    <row r="1483" spans="1:5" ht="12.75" customHeight="1" x14ac:dyDescent="0.2">
      <c r="A1483" s="305"/>
      <c r="B1483" s="63" t="s">
        <v>1991</v>
      </c>
      <c r="C1483" s="53" t="s">
        <v>2004</v>
      </c>
      <c r="D1483" s="53"/>
      <c r="E1483" s="305"/>
    </row>
    <row r="1484" spans="1:5" x14ac:dyDescent="0.2">
      <c r="A1484" s="305"/>
      <c r="B1484" s="63" t="s">
        <v>1992</v>
      </c>
      <c r="C1484" s="53" t="s">
        <v>2004</v>
      </c>
      <c r="D1484" s="53"/>
      <c r="E1484" s="305"/>
    </row>
    <row r="1485" spans="1:5" x14ac:dyDescent="0.2">
      <c r="A1485" s="305"/>
      <c r="B1485" s="63" t="s">
        <v>1993</v>
      </c>
      <c r="C1485" s="53" t="s">
        <v>2004</v>
      </c>
      <c r="D1485" s="53"/>
      <c r="E1485" s="305"/>
    </row>
    <row r="1486" spans="1:5" x14ac:dyDescent="0.2">
      <c r="A1486" s="305"/>
      <c r="B1486" s="63" t="s">
        <v>1996</v>
      </c>
      <c r="C1486" s="53" t="s">
        <v>2004</v>
      </c>
      <c r="D1486" s="53"/>
      <c r="E1486" s="305"/>
    </row>
    <row r="1487" spans="1:5" x14ac:dyDescent="0.2">
      <c r="A1487" s="305"/>
      <c r="B1487" s="63" t="s">
        <v>1997</v>
      </c>
      <c r="C1487" s="53" t="s">
        <v>2004</v>
      </c>
      <c r="D1487" s="53"/>
      <c r="E1487" s="305"/>
    </row>
    <row r="1488" spans="1:5" x14ac:dyDescent="0.2">
      <c r="A1488" s="305"/>
      <c r="B1488" s="63" t="s">
        <v>1999</v>
      </c>
      <c r="C1488" s="53" t="s">
        <v>2004</v>
      </c>
      <c r="D1488" s="53"/>
      <c r="E1488" s="305"/>
    </row>
    <row r="1489" spans="1:5" x14ac:dyDescent="0.2">
      <c r="A1489" s="305"/>
      <c r="B1489" s="63" t="s">
        <v>2000</v>
      </c>
      <c r="C1489" s="53" t="s">
        <v>2004</v>
      </c>
      <c r="D1489" s="53"/>
      <c r="E1489" s="305"/>
    </row>
    <row r="1490" spans="1:5" x14ac:dyDescent="0.2">
      <c r="A1490" s="306"/>
      <c r="B1490" s="63" t="s">
        <v>2003</v>
      </c>
      <c r="C1490" s="53" t="s">
        <v>2004</v>
      </c>
      <c r="D1490" s="53"/>
      <c r="E1490" s="306"/>
    </row>
    <row r="1491" spans="1:5" x14ac:dyDescent="0.2">
      <c r="A1491" s="18"/>
      <c r="B1491" s="18"/>
      <c r="C1491" s="18"/>
      <c r="D1491" s="18"/>
      <c r="E1491" s="18"/>
    </row>
    <row r="1492" spans="1:5" x14ac:dyDescent="0.2">
      <c r="A1492" s="397" t="s">
        <v>1982</v>
      </c>
      <c r="B1492" s="63" t="s">
        <v>1965</v>
      </c>
      <c r="C1492" s="53" t="s">
        <v>1981</v>
      </c>
      <c r="D1492" s="53"/>
      <c r="E1492" s="315" t="s">
        <v>1984</v>
      </c>
    </row>
    <row r="1493" spans="1:5" x14ac:dyDescent="0.2">
      <c r="A1493" s="398"/>
      <c r="B1493" s="63" t="s">
        <v>1966</v>
      </c>
      <c r="C1493" s="53" t="s">
        <v>1981</v>
      </c>
      <c r="D1493" s="53"/>
      <c r="E1493" s="324"/>
    </row>
    <row r="1494" spans="1:5" x14ac:dyDescent="0.2">
      <c r="A1494" s="398"/>
      <c r="B1494" s="63" t="s">
        <v>1967</v>
      </c>
      <c r="C1494" s="53" t="s">
        <v>1981</v>
      </c>
      <c r="D1494" s="53"/>
      <c r="E1494" s="324"/>
    </row>
    <row r="1495" spans="1:5" x14ac:dyDescent="0.2">
      <c r="A1495" s="398"/>
      <c r="B1495" s="63" t="s">
        <v>1968</v>
      </c>
      <c r="C1495" s="53" t="s">
        <v>1981</v>
      </c>
      <c r="D1495" s="53"/>
      <c r="E1495" s="324"/>
    </row>
    <row r="1496" spans="1:5" x14ac:dyDescent="0.2">
      <c r="A1496" s="398"/>
      <c r="B1496" s="63" t="s">
        <v>1971</v>
      </c>
      <c r="C1496" s="53" t="s">
        <v>1981</v>
      </c>
      <c r="D1496" s="53"/>
      <c r="E1496" s="324"/>
    </row>
    <row r="1497" spans="1:5" x14ac:dyDescent="0.2">
      <c r="A1497" s="398"/>
      <c r="B1497" s="63" t="s">
        <v>1972</v>
      </c>
      <c r="C1497" s="53" t="s">
        <v>1981</v>
      </c>
      <c r="D1497" s="53"/>
      <c r="E1497" s="324"/>
    </row>
    <row r="1498" spans="1:5" x14ac:dyDescent="0.2">
      <c r="A1498" s="398"/>
      <c r="B1498" s="63" t="s">
        <v>1973</v>
      </c>
      <c r="C1498" s="53" t="s">
        <v>1981</v>
      </c>
      <c r="D1498" s="53"/>
      <c r="E1498" s="324"/>
    </row>
    <row r="1499" spans="1:5" x14ac:dyDescent="0.2">
      <c r="A1499" s="398"/>
      <c r="B1499" s="63" t="s">
        <v>1975</v>
      </c>
      <c r="C1499" s="53" t="s">
        <v>1981</v>
      </c>
      <c r="D1499" s="53"/>
      <c r="E1499" s="324"/>
    </row>
    <row r="1500" spans="1:5" x14ac:dyDescent="0.2">
      <c r="A1500" s="398"/>
      <c r="B1500" s="63" t="s">
        <v>1976</v>
      </c>
      <c r="C1500" s="53" t="s">
        <v>1981</v>
      </c>
      <c r="D1500" s="53"/>
      <c r="E1500" s="324"/>
    </row>
    <row r="1501" spans="1:5" x14ac:dyDescent="0.2">
      <c r="A1501" s="398"/>
      <c r="B1501" s="63" t="s">
        <v>1980</v>
      </c>
      <c r="C1501" s="53" t="s">
        <v>1981</v>
      </c>
      <c r="D1501" s="53"/>
      <c r="E1501" s="316"/>
    </row>
    <row r="1502" spans="1:5" x14ac:dyDescent="0.2">
      <c r="A1502" s="18"/>
      <c r="B1502" s="18"/>
      <c r="C1502" s="18"/>
      <c r="D1502" s="18"/>
      <c r="E1502" s="18"/>
    </row>
    <row r="1503" spans="1:5" x14ac:dyDescent="0.2">
      <c r="A1503" s="321" t="s">
        <v>1963</v>
      </c>
      <c r="B1503" s="63" t="s">
        <v>1945</v>
      </c>
      <c r="C1503" s="53" t="s">
        <v>1962</v>
      </c>
      <c r="D1503" s="53"/>
      <c r="E1503" s="315" t="s">
        <v>1983</v>
      </c>
    </row>
    <row r="1504" spans="1:5" x14ac:dyDescent="0.2">
      <c r="A1504" s="322"/>
      <c r="B1504" s="63" t="s">
        <v>1946</v>
      </c>
      <c r="C1504" s="53" t="s">
        <v>1962</v>
      </c>
      <c r="D1504" s="53"/>
      <c r="E1504" s="324"/>
    </row>
    <row r="1505" spans="1:5" x14ac:dyDescent="0.2">
      <c r="A1505" s="322"/>
      <c r="B1505" s="63" t="s">
        <v>1948</v>
      </c>
      <c r="C1505" s="53" t="s">
        <v>1962</v>
      </c>
      <c r="D1505" s="53"/>
      <c r="E1505" s="324"/>
    </row>
    <row r="1506" spans="1:5" x14ac:dyDescent="0.2">
      <c r="A1506" s="322"/>
      <c r="B1506" s="63" t="s">
        <v>1950</v>
      </c>
      <c r="C1506" s="53" t="s">
        <v>1962</v>
      </c>
      <c r="D1506" s="53"/>
      <c r="E1506" s="324"/>
    </row>
    <row r="1507" spans="1:5" x14ac:dyDescent="0.2">
      <c r="A1507" s="322"/>
      <c r="B1507" s="63" t="s">
        <v>1952</v>
      </c>
      <c r="C1507" s="53" t="s">
        <v>1962</v>
      </c>
      <c r="D1507" s="53"/>
      <c r="E1507" s="324"/>
    </row>
    <row r="1508" spans="1:5" x14ac:dyDescent="0.2">
      <c r="A1508" s="322"/>
      <c r="B1508" s="63" t="s">
        <v>1953</v>
      </c>
      <c r="C1508" s="53" t="s">
        <v>1962</v>
      </c>
      <c r="D1508" s="53"/>
      <c r="E1508" s="324"/>
    </row>
    <row r="1509" spans="1:5" x14ac:dyDescent="0.2">
      <c r="A1509" s="322"/>
      <c r="B1509" s="63" t="s">
        <v>1954</v>
      </c>
      <c r="C1509" s="53" t="s">
        <v>1962</v>
      </c>
      <c r="D1509" s="53"/>
      <c r="E1509" s="324"/>
    </row>
    <row r="1510" spans="1:5" x14ac:dyDescent="0.2">
      <c r="A1510" s="322"/>
      <c r="B1510" s="63" t="s">
        <v>1957</v>
      </c>
      <c r="C1510" s="53" t="s">
        <v>1962</v>
      </c>
      <c r="D1510" s="53"/>
      <c r="E1510" s="324"/>
    </row>
    <row r="1511" spans="1:5" x14ac:dyDescent="0.2">
      <c r="A1511" s="322"/>
      <c r="B1511" s="63" t="s">
        <v>1958</v>
      </c>
      <c r="C1511" s="53" t="s">
        <v>1962</v>
      </c>
      <c r="D1511" s="53"/>
      <c r="E1511" s="324"/>
    </row>
    <row r="1512" spans="1:5" x14ac:dyDescent="0.2">
      <c r="A1512" s="322"/>
      <c r="B1512" s="63" t="s">
        <v>1961</v>
      </c>
      <c r="C1512" s="53" t="s">
        <v>1962</v>
      </c>
      <c r="D1512" s="53"/>
      <c r="E1512" s="316"/>
    </row>
    <row r="1513" spans="1:5" x14ac:dyDescent="0.2">
      <c r="A1513" s="18"/>
      <c r="B1513" s="18"/>
      <c r="C1513" s="18"/>
      <c r="D1513" s="18"/>
      <c r="E1513" s="18"/>
    </row>
    <row r="1514" spans="1:5" x14ac:dyDescent="0.2">
      <c r="A1514" s="308" t="s">
        <v>1935</v>
      </c>
      <c r="B1514" s="63" t="s">
        <v>1920</v>
      </c>
      <c r="C1514" s="53" t="s">
        <v>1939</v>
      </c>
      <c r="D1514" s="53"/>
      <c r="E1514" s="308" t="s">
        <v>1942</v>
      </c>
    </row>
    <row r="1515" spans="1:5" x14ac:dyDescent="0.2">
      <c r="A1515" s="305"/>
      <c r="B1515" s="63" t="s">
        <v>1921</v>
      </c>
      <c r="C1515" s="53" t="s">
        <v>1939</v>
      </c>
      <c r="D1515" s="53"/>
      <c r="E1515" s="305"/>
    </row>
    <row r="1516" spans="1:5" x14ac:dyDescent="0.2">
      <c r="A1516" s="305"/>
      <c r="B1516" s="63" t="s">
        <v>1923</v>
      </c>
      <c r="C1516" s="53" t="s">
        <v>1939</v>
      </c>
      <c r="D1516" s="53"/>
      <c r="E1516" s="305"/>
    </row>
    <row r="1517" spans="1:5" x14ac:dyDescent="0.2">
      <c r="A1517" s="305"/>
      <c r="B1517" s="63" t="s">
        <v>1925</v>
      </c>
      <c r="C1517" s="53" t="s">
        <v>1939</v>
      </c>
      <c r="D1517" s="53"/>
      <c r="E1517" s="305"/>
    </row>
    <row r="1518" spans="1:5" x14ac:dyDescent="0.2">
      <c r="A1518" s="305"/>
      <c r="B1518" s="63" t="s">
        <v>1927</v>
      </c>
      <c r="C1518" s="53" t="s">
        <v>1939</v>
      </c>
      <c r="D1518" s="53"/>
      <c r="E1518" s="305"/>
    </row>
    <row r="1519" spans="1:5" x14ac:dyDescent="0.2">
      <c r="A1519" s="305"/>
      <c r="B1519" s="63" t="s">
        <v>1929</v>
      </c>
      <c r="C1519" s="53" t="s">
        <v>1939</v>
      </c>
      <c r="D1519" s="53"/>
      <c r="E1519" s="305"/>
    </row>
    <row r="1520" spans="1:5" x14ac:dyDescent="0.2">
      <c r="A1520" s="305"/>
      <c r="B1520" s="63" t="s">
        <v>1930</v>
      </c>
      <c r="C1520" s="53" t="s">
        <v>1939</v>
      </c>
      <c r="D1520" s="53"/>
      <c r="E1520" s="305"/>
    </row>
    <row r="1521" spans="1:5" x14ac:dyDescent="0.2">
      <c r="A1521" s="305"/>
      <c r="B1521" s="63" t="s">
        <v>1931</v>
      </c>
      <c r="C1521" s="53" t="s">
        <v>1939</v>
      </c>
      <c r="D1521" s="53"/>
      <c r="E1521" s="305"/>
    </row>
    <row r="1522" spans="1:5" x14ac:dyDescent="0.2">
      <c r="A1522" s="305"/>
      <c r="B1522" s="63" t="s">
        <v>1932</v>
      </c>
      <c r="C1522" s="53" t="s">
        <v>1939</v>
      </c>
      <c r="D1522" s="53"/>
      <c r="E1522" s="305"/>
    </row>
    <row r="1523" spans="1:5" x14ac:dyDescent="0.2">
      <c r="A1523" s="306"/>
      <c r="B1523" s="63" t="s">
        <v>1934</v>
      </c>
      <c r="C1523" s="53" t="s">
        <v>1939</v>
      </c>
      <c r="D1523" s="53"/>
      <c r="E1523" s="306"/>
    </row>
    <row r="1524" spans="1:5" x14ac:dyDescent="0.2">
      <c r="A1524" s="18"/>
      <c r="B1524" s="18"/>
      <c r="C1524" s="18"/>
      <c r="D1524" s="18"/>
      <c r="E1524" s="18"/>
    </row>
    <row r="1525" spans="1:5" x14ac:dyDescent="0.15">
      <c r="A1525" s="308" t="s">
        <v>1918</v>
      </c>
      <c r="B1525" s="61" t="s">
        <v>1893</v>
      </c>
      <c r="C1525" s="53" t="s">
        <v>1895</v>
      </c>
      <c r="D1525" s="53"/>
      <c r="E1525" s="315" t="s">
        <v>1919</v>
      </c>
    </row>
    <row r="1526" spans="1:5" x14ac:dyDescent="0.15">
      <c r="A1526" s="306"/>
      <c r="B1526" s="61" t="s">
        <v>1894</v>
      </c>
      <c r="C1526" s="53" t="s">
        <v>1895</v>
      </c>
      <c r="D1526" s="53"/>
      <c r="E1526" s="316"/>
    </row>
    <row r="1527" spans="1:5" x14ac:dyDescent="0.2">
      <c r="A1527" s="18"/>
      <c r="B1527" s="18"/>
      <c r="C1527" s="18"/>
      <c r="D1527" s="18"/>
      <c r="E1527" s="18"/>
    </row>
    <row r="1528" spans="1:5" x14ac:dyDescent="0.2">
      <c r="A1528" s="308" t="s">
        <v>1896</v>
      </c>
      <c r="B1528" s="63" t="s">
        <v>1906</v>
      </c>
      <c r="C1528" s="53" t="s">
        <v>1898</v>
      </c>
      <c r="D1528" s="53"/>
      <c r="E1528" s="315" t="s">
        <v>1917</v>
      </c>
    </row>
    <row r="1529" spans="1:5" x14ac:dyDescent="0.2">
      <c r="A1529" s="305"/>
      <c r="B1529" s="63" t="s">
        <v>1907</v>
      </c>
      <c r="C1529" s="53" t="s">
        <v>1898</v>
      </c>
      <c r="D1529" s="53"/>
      <c r="E1529" s="324"/>
    </row>
    <row r="1530" spans="1:5" x14ac:dyDescent="0.2">
      <c r="A1530" s="305"/>
      <c r="B1530" s="63" t="s">
        <v>1908</v>
      </c>
      <c r="C1530" s="53" t="s">
        <v>1898</v>
      </c>
      <c r="D1530" s="53"/>
      <c r="E1530" s="324"/>
    </row>
    <row r="1531" spans="1:5" x14ac:dyDescent="0.2">
      <c r="A1531" s="305"/>
      <c r="B1531" s="63" t="s">
        <v>1909</v>
      </c>
      <c r="C1531" s="53" t="s">
        <v>1898</v>
      </c>
      <c r="D1531" s="53"/>
      <c r="E1531" s="324"/>
    </row>
    <row r="1532" spans="1:5" x14ac:dyDescent="0.2">
      <c r="A1532" s="305"/>
      <c r="B1532" s="63" t="s">
        <v>1910</v>
      </c>
      <c r="C1532" s="53" t="s">
        <v>1898</v>
      </c>
      <c r="D1532" s="53"/>
      <c r="E1532" s="324"/>
    </row>
    <row r="1533" spans="1:5" x14ac:dyDescent="0.2">
      <c r="A1533" s="305"/>
      <c r="B1533" s="63" t="s">
        <v>1911</v>
      </c>
      <c r="C1533" s="53" t="s">
        <v>1898</v>
      </c>
      <c r="D1533" s="53"/>
      <c r="E1533" s="324"/>
    </row>
    <row r="1534" spans="1:5" x14ac:dyDescent="0.2">
      <c r="A1534" s="305"/>
      <c r="B1534" s="63" t="s">
        <v>1912</v>
      </c>
      <c r="C1534" s="53" t="s">
        <v>1898</v>
      </c>
      <c r="D1534" s="53"/>
      <c r="E1534" s="324"/>
    </row>
    <row r="1535" spans="1:5" x14ac:dyDescent="0.2">
      <c r="A1535" s="305"/>
      <c r="B1535" s="63" t="s">
        <v>1913</v>
      </c>
      <c r="C1535" s="53" t="s">
        <v>1898</v>
      </c>
      <c r="D1535" s="53"/>
      <c r="E1535" s="324"/>
    </row>
    <row r="1536" spans="1:5" x14ac:dyDescent="0.2">
      <c r="A1536" s="305"/>
      <c r="B1536" s="63" t="s">
        <v>1914</v>
      </c>
      <c r="C1536" s="53" t="s">
        <v>1898</v>
      </c>
      <c r="D1536" s="53"/>
      <c r="E1536" s="324"/>
    </row>
    <row r="1537" spans="1:5" x14ac:dyDescent="0.2">
      <c r="A1537" s="305"/>
      <c r="B1537" s="63" t="s">
        <v>1915</v>
      </c>
      <c r="C1537" s="53" t="s">
        <v>1898</v>
      </c>
      <c r="D1537" s="53"/>
      <c r="E1537" s="324"/>
    </row>
    <row r="1538" spans="1:5" x14ac:dyDescent="0.2">
      <c r="A1538" s="305"/>
      <c r="B1538" s="63" t="s">
        <v>1916</v>
      </c>
      <c r="C1538" s="53" t="s">
        <v>1898</v>
      </c>
      <c r="D1538" s="53"/>
      <c r="E1538" s="316"/>
    </row>
    <row r="1539" spans="1:5" x14ac:dyDescent="0.2">
      <c r="A1539" s="18"/>
      <c r="B1539" s="18"/>
      <c r="C1539" s="18"/>
      <c r="D1539" s="18"/>
      <c r="E1539" s="18"/>
    </row>
    <row r="1540" spans="1:5" x14ac:dyDescent="0.2">
      <c r="A1540" s="308" t="s">
        <v>1840</v>
      </c>
      <c r="B1540" s="63" t="s">
        <v>1813</v>
      </c>
      <c r="C1540" s="53" t="s">
        <v>1837</v>
      </c>
      <c r="D1540" s="53"/>
      <c r="E1540" s="315" t="s">
        <v>1845</v>
      </c>
    </row>
    <row r="1541" spans="1:5" x14ac:dyDescent="0.2">
      <c r="A1541" s="305"/>
      <c r="B1541" s="63" t="s">
        <v>1815</v>
      </c>
      <c r="C1541" s="53" t="s">
        <v>1837</v>
      </c>
      <c r="D1541" s="53"/>
      <c r="E1541" s="324"/>
    </row>
    <row r="1542" spans="1:5" x14ac:dyDescent="0.2">
      <c r="A1542" s="305"/>
      <c r="B1542" s="63" t="s">
        <v>1817</v>
      </c>
      <c r="C1542" s="53" t="s">
        <v>1837</v>
      </c>
      <c r="D1542" s="53"/>
      <c r="E1542" s="324"/>
    </row>
    <row r="1543" spans="1:5" x14ac:dyDescent="0.2">
      <c r="A1543" s="305"/>
      <c r="B1543" s="63" t="s">
        <v>1818</v>
      </c>
      <c r="C1543" s="53" t="s">
        <v>1837</v>
      </c>
      <c r="D1543" s="53"/>
      <c r="E1543" s="324"/>
    </row>
    <row r="1544" spans="1:5" x14ac:dyDescent="0.2">
      <c r="A1544" s="305"/>
      <c r="B1544" s="63" t="s">
        <v>1820</v>
      </c>
      <c r="C1544" s="53" t="s">
        <v>1839</v>
      </c>
      <c r="D1544" s="53"/>
      <c r="E1544" s="324"/>
    </row>
    <row r="1545" spans="1:5" x14ac:dyDescent="0.2">
      <c r="A1545" s="305"/>
      <c r="B1545" s="63" t="s">
        <v>1821</v>
      </c>
      <c r="C1545" s="53" t="s">
        <v>1839</v>
      </c>
      <c r="D1545" s="53"/>
      <c r="E1545" s="324"/>
    </row>
    <row r="1546" spans="1:5" x14ac:dyDescent="0.2">
      <c r="A1546" s="305"/>
      <c r="B1546" s="63" t="s">
        <v>1823</v>
      </c>
      <c r="C1546" s="53" t="s">
        <v>1837</v>
      </c>
      <c r="D1546" s="53"/>
      <c r="E1546" s="324"/>
    </row>
    <row r="1547" spans="1:5" x14ac:dyDescent="0.2">
      <c r="A1547" s="305"/>
      <c r="B1547" s="63" t="s">
        <v>1827</v>
      </c>
      <c r="C1547" s="53" t="s">
        <v>1837</v>
      </c>
      <c r="D1547" s="53"/>
      <c r="E1547" s="324"/>
    </row>
    <row r="1548" spans="1:5" ht="12.75" customHeight="1" x14ac:dyDescent="0.2">
      <c r="A1548" s="305"/>
      <c r="B1548" s="63" t="s">
        <v>1829</v>
      </c>
      <c r="C1548" s="53" t="s">
        <v>1837</v>
      </c>
      <c r="D1548" s="53"/>
      <c r="E1548" s="324"/>
    </row>
    <row r="1549" spans="1:5" ht="12.75" customHeight="1" x14ac:dyDescent="0.2">
      <c r="A1549" s="305"/>
      <c r="B1549" s="63" t="s">
        <v>1831</v>
      </c>
      <c r="C1549" s="53" t="s">
        <v>1837</v>
      </c>
      <c r="D1549" s="53"/>
      <c r="E1549" s="324"/>
    </row>
    <row r="1550" spans="1:5" ht="12.75" customHeight="1" x14ac:dyDescent="0.2">
      <c r="A1550" s="305"/>
      <c r="B1550" s="63" t="s">
        <v>1832</v>
      </c>
      <c r="C1550" s="53" t="s">
        <v>1837</v>
      </c>
      <c r="D1550" s="53"/>
      <c r="E1550" s="324"/>
    </row>
    <row r="1551" spans="1:5" ht="12.75" customHeight="1" x14ac:dyDescent="0.2">
      <c r="A1551" s="305"/>
      <c r="B1551" s="63" t="s">
        <v>1833</v>
      </c>
      <c r="C1551" s="53" t="s">
        <v>1837</v>
      </c>
      <c r="D1551" s="53"/>
      <c r="E1551" s="324"/>
    </row>
    <row r="1552" spans="1:5" ht="12.75" customHeight="1" x14ac:dyDescent="0.2">
      <c r="A1552" s="306"/>
      <c r="B1552" s="63" t="s">
        <v>1836</v>
      </c>
      <c r="C1552" s="53" t="s">
        <v>1837</v>
      </c>
      <c r="D1552" s="53"/>
      <c r="E1552" s="316"/>
    </row>
    <row r="1553" spans="1:5" ht="12.75" customHeight="1" x14ac:dyDescent="0.2">
      <c r="A1553" s="18"/>
      <c r="B1553" s="18"/>
      <c r="C1553" s="18"/>
      <c r="D1553" s="18"/>
      <c r="E1553" s="18"/>
    </row>
    <row r="1554" spans="1:5" ht="12.75" customHeight="1" x14ac:dyDescent="0.2">
      <c r="A1554" s="341" t="s">
        <v>1810</v>
      </c>
      <c r="B1554" s="63" t="s">
        <v>1788</v>
      </c>
      <c r="C1554" s="53" t="s">
        <v>1809</v>
      </c>
      <c r="D1554" s="53"/>
      <c r="E1554" s="315" t="s">
        <v>1812</v>
      </c>
    </row>
    <row r="1555" spans="1:5" ht="12.75" customHeight="1" x14ac:dyDescent="0.2">
      <c r="A1555" s="341"/>
      <c r="B1555" s="63" t="s">
        <v>1789</v>
      </c>
      <c r="C1555" s="53" t="s">
        <v>1809</v>
      </c>
      <c r="D1555" s="53"/>
      <c r="E1555" s="305"/>
    </row>
    <row r="1556" spans="1:5" ht="12.75" customHeight="1" x14ac:dyDescent="0.2">
      <c r="A1556" s="341"/>
      <c r="B1556" s="63" t="s">
        <v>1792</v>
      </c>
      <c r="C1556" s="53" t="s">
        <v>1809</v>
      </c>
      <c r="D1556" s="53"/>
      <c r="E1556" s="305"/>
    </row>
    <row r="1557" spans="1:5" ht="12.75" customHeight="1" x14ac:dyDescent="0.2">
      <c r="A1557" s="341"/>
      <c r="B1557" s="63" t="s">
        <v>1793</v>
      </c>
      <c r="C1557" s="53" t="s">
        <v>1809</v>
      </c>
      <c r="D1557" s="53"/>
      <c r="E1557" s="305"/>
    </row>
    <row r="1558" spans="1:5" ht="12.75" customHeight="1" x14ac:dyDescent="0.2">
      <c r="A1558" s="341"/>
      <c r="B1558" s="63" t="s">
        <v>1795</v>
      </c>
      <c r="C1558" s="53" t="s">
        <v>1809</v>
      </c>
      <c r="D1558" s="53"/>
      <c r="E1558" s="305"/>
    </row>
    <row r="1559" spans="1:5" ht="15" customHeight="1" x14ac:dyDescent="0.2">
      <c r="A1559" s="341"/>
      <c r="B1559" s="63" t="s">
        <v>1799</v>
      </c>
      <c r="C1559" s="53" t="s">
        <v>1809</v>
      </c>
      <c r="D1559" s="53"/>
      <c r="E1559" s="305"/>
    </row>
    <row r="1560" spans="1:5" ht="15" customHeight="1" x14ac:dyDescent="0.2">
      <c r="A1560" s="341"/>
      <c r="B1560" s="63" t="s">
        <v>1800</v>
      </c>
      <c r="C1560" s="53" t="s">
        <v>1809</v>
      </c>
      <c r="D1560" s="53"/>
      <c r="E1560" s="305"/>
    </row>
    <row r="1561" spans="1:5" ht="15" customHeight="1" x14ac:dyDescent="0.2">
      <c r="A1561" s="341"/>
      <c r="B1561" s="63" t="s">
        <v>1802</v>
      </c>
      <c r="C1561" s="53" t="s">
        <v>1809</v>
      </c>
      <c r="D1561" s="53"/>
      <c r="E1561" s="305"/>
    </row>
    <row r="1562" spans="1:5" ht="15" customHeight="1" x14ac:dyDescent="0.2">
      <c r="A1562" s="341"/>
      <c r="B1562" s="63" t="s">
        <v>1803</v>
      </c>
      <c r="C1562" s="53" t="s">
        <v>1809</v>
      </c>
      <c r="D1562" s="53"/>
      <c r="E1562" s="305"/>
    </row>
    <row r="1563" spans="1:5" ht="15" customHeight="1" x14ac:dyDescent="0.2">
      <c r="A1563" s="341"/>
      <c r="B1563" s="63" t="s">
        <v>1804</v>
      </c>
      <c r="C1563" s="53" t="s">
        <v>1809</v>
      </c>
      <c r="D1563" s="53"/>
      <c r="E1563" s="305"/>
    </row>
    <row r="1564" spans="1:5" x14ac:dyDescent="0.2">
      <c r="A1564" s="341"/>
      <c r="B1564" s="63" t="s">
        <v>1808</v>
      </c>
      <c r="C1564" s="53" t="s">
        <v>1809</v>
      </c>
      <c r="D1564" s="53"/>
      <c r="E1564" s="306"/>
    </row>
    <row r="1565" spans="1:5" x14ac:dyDescent="0.2">
      <c r="A1565" s="18"/>
      <c r="B1565" s="18"/>
      <c r="C1565" s="18"/>
      <c r="D1565" s="18"/>
      <c r="E1565" s="18"/>
    </row>
    <row r="1566" spans="1:5" x14ac:dyDescent="0.2">
      <c r="A1566" s="321" t="s">
        <v>1787</v>
      </c>
      <c r="B1566" s="63" t="s">
        <v>1726</v>
      </c>
      <c r="C1566" s="53" t="s">
        <v>1772</v>
      </c>
      <c r="D1566" s="308"/>
      <c r="E1566" s="315" t="s">
        <v>1811</v>
      </c>
    </row>
    <row r="1567" spans="1:5" x14ac:dyDescent="0.2">
      <c r="A1567" s="322"/>
      <c r="B1567" s="63" t="s">
        <v>1728</v>
      </c>
      <c r="C1567" s="53" t="s">
        <v>1772</v>
      </c>
      <c r="D1567" s="305"/>
      <c r="E1567" s="324"/>
    </row>
    <row r="1568" spans="1:5" x14ac:dyDescent="0.2">
      <c r="A1568" s="322"/>
      <c r="B1568" s="63" t="s">
        <v>1729</v>
      </c>
      <c r="C1568" s="53" t="s">
        <v>1772</v>
      </c>
      <c r="D1568" s="305"/>
      <c r="E1568" s="324"/>
    </row>
    <row r="1569" spans="1:5" x14ac:dyDescent="0.2">
      <c r="A1569" s="322"/>
      <c r="B1569" s="63" t="s">
        <v>1731</v>
      </c>
      <c r="C1569" s="53" t="s">
        <v>1772</v>
      </c>
      <c r="D1569" s="305"/>
      <c r="E1569" s="324"/>
    </row>
    <row r="1570" spans="1:5" x14ac:dyDescent="0.2">
      <c r="A1570" s="322"/>
      <c r="B1570" s="63" t="s">
        <v>1740</v>
      </c>
      <c r="C1570" s="53" t="s">
        <v>1778</v>
      </c>
      <c r="D1570" s="305"/>
      <c r="E1570" s="324"/>
    </row>
    <row r="1571" spans="1:5" x14ac:dyDescent="0.2">
      <c r="A1571" s="322"/>
      <c r="B1571" s="63" t="s">
        <v>1741</v>
      </c>
      <c r="C1571" s="53" t="s">
        <v>1778</v>
      </c>
      <c r="D1571" s="305"/>
      <c r="E1571" s="324"/>
    </row>
    <row r="1572" spans="1:5" x14ac:dyDescent="0.2">
      <c r="A1572" s="322"/>
      <c r="B1572" s="63" t="s">
        <v>1742</v>
      </c>
      <c r="C1572" s="53" t="s">
        <v>1779</v>
      </c>
      <c r="D1572" s="305"/>
      <c r="E1572" s="324"/>
    </row>
    <row r="1573" spans="1:5" x14ac:dyDescent="0.2">
      <c r="A1573" s="322"/>
      <c r="B1573" s="63" t="s">
        <v>1743</v>
      </c>
      <c r="C1573" s="53" t="s">
        <v>1779</v>
      </c>
      <c r="D1573" s="305"/>
      <c r="E1573" s="324"/>
    </row>
    <row r="1574" spans="1:5" x14ac:dyDescent="0.2">
      <c r="A1574" s="322"/>
      <c r="B1574" s="63" t="s">
        <v>1744</v>
      </c>
      <c r="C1574" s="53" t="s">
        <v>1780</v>
      </c>
      <c r="D1574" s="305"/>
      <c r="E1574" s="324"/>
    </row>
    <row r="1575" spans="1:5" x14ac:dyDescent="0.2">
      <c r="A1575" s="322"/>
      <c r="B1575" s="63" t="s">
        <v>1745</v>
      </c>
      <c r="C1575" s="53" t="s">
        <v>1780</v>
      </c>
      <c r="D1575" s="305"/>
      <c r="E1575" s="324"/>
    </row>
    <row r="1576" spans="1:5" x14ac:dyDescent="0.2">
      <c r="A1576" s="322"/>
      <c r="B1576" s="63" t="s">
        <v>1759</v>
      </c>
      <c r="C1576" s="53" t="s">
        <v>1785</v>
      </c>
      <c r="D1576" s="305"/>
      <c r="E1576" s="324"/>
    </row>
    <row r="1577" spans="1:5" x14ac:dyDescent="0.2">
      <c r="A1577" s="322"/>
      <c r="B1577" s="63" t="s">
        <v>1761</v>
      </c>
      <c r="C1577" s="53" t="s">
        <v>1772</v>
      </c>
      <c r="D1577" s="305"/>
      <c r="E1577" s="324"/>
    </row>
    <row r="1578" spans="1:5" x14ac:dyDescent="0.2">
      <c r="A1578" s="322"/>
      <c r="B1578" s="63" t="s">
        <v>1762</v>
      </c>
      <c r="C1578" s="53" t="s">
        <v>1772</v>
      </c>
      <c r="D1578" s="305"/>
      <c r="E1578" s="324"/>
    </row>
    <row r="1579" spans="1:5" x14ac:dyDescent="0.2">
      <c r="A1579" s="322"/>
      <c r="B1579" s="63" t="s">
        <v>1763</v>
      </c>
      <c r="C1579" s="53" t="s">
        <v>1772</v>
      </c>
      <c r="D1579" s="305"/>
      <c r="E1579" s="324"/>
    </row>
    <row r="1580" spans="1:5" x14ac:dyDescent="0.2">
      <c r="A1580" s="322"/>
      <c r="B1580" s="63" t="s">
        <v>1765</v>
      </c>
      <c r="C1580" s="53" t="s">
        <v>1772</v>
      </c>
      <c r="D1580" s="305"/>
      <c r="E1580" s="324"/>
    </row>
    <row r="1581" spans="1:5" x14ac:dyDescent="0.2">
      <c r="A1581" s="323"/>
      <c r="B1581" s="63" t="s">
        <v>1766</v>
      </c>
      <c r="C1581" s="53" t="s">
        <v>1772</v>
      </c>
      <c r="D1581" s="306"/>
      <c r="E1581" s="316"/>
    </row>
    <row r="1582" spans="1:5" x14ac:dyDescent="0.2">
      <c r="A1582" s="18"/>
      <c r="B1582" s="18"/>
      <c r="C1582" s="18"/>
      <c r="D1582" s="18"/>
      <c r="E1582" s="18"/>
    </row>
    <row r="1583" spans="1:5" x14ac:dyDescent="0.2">
      <c r="A1583" s="308" t="s">
        <v>1717</v>
      </c>
      <c r="B1583" s="55" t="s">
        <v>1694</v>
      </c>
      <c r="C1583" s="53" t="s">
        <v>1716</v>
      </c>
      <c r="D1583" s="53"/>
      <c r="E1583" s="308" t="s">
        <v>1725</v>
      </c>
    </row>
    <row r="1584" spans="1:5" x14ac:dyDescent="0.2">
      <c r="A1584" s="305"/>
      <c r="B1584" s="55" t="s">
        <v>1696</v>
      </c>
      <c r="C1584" s="53" t="s">
        <v>1716</v>
      </c>
      <c r="D1584" s="53"/>
      <c r="E1584" s="305"/>
    </row>
    <row r="1585" spans="1:5" x14ac:dyDescent="0.2">
      <c r="A1585" s="305"/>
      <c r="B1585" s="55" t="s">
        <v>1697</v>
      </c>
      <c r="C1585" s="53" t="s">
        <v>1716</v>
      </c>
      <c r="D1585" s="53"/>
      <c r="E1585" s="305"/>
    </row>
    <row r="1586" spans="1:5" x14ac:dyDescent="0.2">
      <c r="A1586" s="305"/>
      <c r="B1586" s="55" t="s">
        <v>1698</v>
      </c>
      <c r="C1586" s="53" t="s">
        <v>1716</v>
      </c>
      <c r="D1586" s="53"/>
      <c r="E1586" s="305"/>
    </row>
    <row r="1587" spans="1:5" x14ac:dyDescent="0.2">
      <c r="A1587" s="305"/>
      <c r="B1587" s="55" t="s">
        <v>1699</v>
      </c>
      <c r="C1587" s="53" t="s">
        <v>1716</v>
      </c>
      <c r="D1587" s="53"/>
      <c r="E1587" s="305"/>
    </row>
    <row r="1588" spans="1:5" x14ac:dyDescent="0.2">
      <c r="A1588" s="305"/>
      <c r="B1588" s="55" t="s">
        <v>1701</v>
      </c>
      <c r="C1588" s="53" t="s">
        <v>1716</v>
      </c>
      <c r="D1588" s="53"/>
      <c r="E1588" s="305"/>
    </row>
    <row r="1589" spans="1:5" x14ac:dyDescent="0.2">
      <c r="A1589" s="305"/>
      <c r="B1589" s="55" t="s">
        <v>1704</v>
      </c>
      <c r="C1589" s="53" t="s">
        <v>1716</v>
      </c>
      <c r="D1589" s="53"/>
      <c r="E1589" s="305"/>
    </row>
    <row r="1590" spans="1:5" x14ac:dyDescent="0.2">
      <c r="A1590" s="305"/>
      <c r="B1590" s="55" t="s">
        <v>1705</v>
      </c>
      <c r="C1590" s="53" t="s">
        <v>1716</v>
      </c>
      <c r="D1590" s="53"/>
      <c r="E1590" s="305"/>
    </row>
    <row r="1591" spans="1:5" x14ac:dyDescent="0.2">
      <c r="A1591" s="305"/>
      <c r="B1591" s="55" t="s">
        <v>1710</v>
      </c>
      <c r="C1591" s="53" t="s">
        <v>1716</v>
      </c>
      <c r="D1591" s="53"/>
      <c r="E1591" s="305"/>
    </row>
    <row r="1592" spans="1:5" x14ac:dyDescent="0.2">
      <c r="A1592" s="305"/>
      <c r="B1592" s="55" t="s">
        <v>1711</v>
      </c>
      <c r="C1592" s="53" t="s">
        <v>1716</v>
      </c>
      <c r="D1592" s="53"/>
      <c r="E1592" s="305"/>
    </row>
    <row r="1593" spans="1:5" x14ac:dyDescent="0.2">
      <c r="A1593" s="305"/>
      <c r="B1593" s="55" t="s">
        <v>1712</v>
      </c>
      <c r="C1593" s="53" t="s">
        <v>1716</v>
      </c>
      <c r="D1593" s="53"/>
      <c r="E1593" s="305"/>
    </row>
    <row r="1594" spans="1:5" x14ac:dyDescent="0.2">
      <c r="A1594" s="306"/>
      <c r="B1594" s="55" t="s">
        <v>1713</v>
      </c>
      <c r="C1594" s="53" t="s">
        <v>1716</v>
      </c>
      <c r="D1594" s="53"/>
      <c r="E1594" s="306"/>
    </row>
    <row r="1595" spans="1:5" x14ac:dyDescent="0.2">
      <c r="A1595" s="18"/>
      <c r="B1595" s="18"/>
      <c r="C1595" s="18"/>
      <c r="D1595" s="18"/>
      <c r="E1595" s="18"/>
    </row>
    <row r="1596" spans="1:5" x14ac:dyDescent="0.2">
      <c r="A1596" s="308" t="s">
        <v>1691</v>
      </c>
      <c r="B1596" s="55" t="s">
        <v>1721</v>
      </c>
      <c r="C1596" s="53" t="s">
        <v>1690</v>
      </c>
      <c r="D1596" s="53"/>
      <c r="E1596" s="315" t="s">
        <v>1723</v>
      </c>
    </row>
    <row r="1597" spans="1:5" x14ac:dyDescent="0.2">
      <c r="A1597" s="305"/>
      <c r="B1597" s="55" t="s">
        <v>1722</v>
      </c>
      <c r="C1597" s="53" t="s">
        <v>1690</v>
      </c>
      <c r="D1597" s="53"/>
      <c r="E1597" s="324"/>
    </row>
    <row r="1598" spans="1:5" x14ac:dyDescent="0.2">
      <c r="A1598" s="305"/>
      <c r="B1598" s="55" t="s">
        <v>1636</v>
      </c>
      <c r="C1598" s="53" t="s">
        <v>1690</v>
      </c>
      <c r="D1598" s="53"/>
      <c r="E1598" s="324"/>
    </row>
    <row r="1599" spans="1:5" x14ac:dyDescent="0.2">
      <c r="A1599" s="305"/>
      <c r="B1599" s="55" t="s">
        <v>1637</v>
      </c>
      <c r="C1599" s="53" t="s">
        <v>1690</v>
      </c>
      <c r="D1599" s="53"/>
      <c r="E1599" s="324"/>
    </row>
    <row r="1600" spans="1:5" x14ac:dyDescent="0.2">
      <c r="A1600" s="305"/>
      <c r="B1600" s="55" t="s">
        <v>1636</v>
      </c>
      <c r="C1600" s="53" t="s">
        <v>1690</v>
      </c>
      <c r="D1600" s="53"/>
      <c r="E1600" s="324"/>
    </row>
    <row r="1601" spans="1:5" x14ac:dyDescent="0.2">
      <c r="A1601" s="305"/>
      <c r="B1601" s="55" t="s">
        <v>1637</v>
      </c>
      <c r="C1601" s="53" t="s">
        <v>1690</v>
      </c>
      <c r="D1601" s="53"/>
      <c r="E1601" s="324"/>
    </row>
    <row r="1602" spans="1:5" x14ac:dyDescent="0.2">
      <c r="A1602" s="305"/>
      <c r="B1602" s="55" t="s">
        <v>1639</v>
      </c>
      <c r="C1602" s="53" t="s">
        <v>1690</v>
      </c>
      <c r="D1602" s="53"/>
      <c r="E1602" s="324"/>
    </row>
    <row r="1603" spans="1:5" x14ac:dyDescent="0.2">
      <c r="A1603" s="305"/>
      <c r="B1603" s="55" t="s">
        <v>1641</v>
      </c>
      <c r="C1603" s="53" t="s">
        <v>1690</v>
      </c>
      <c r="D1603" s="53"/>
      <c r="E1603" s="324"/>
    </row>
    <row r="1604" spans="1:5" x14ac:dyDescent="0.2">
      <c r="A1604" s="305"/>
      <c r="B1604" s="55" t="s">
        <v>1642</v>
      </c>
      <c r="C1604" s="53" t="s">
        <v>1690</v>
      </c>
      <c r="D1604" s="53"/>
      <c r="E1604" s="324"/>
    </row>
    <row r="1605" spans="1:5" x14ac:dyDescent="0.2">
      <c r="A1605" s="305"/>
      <c r="B1605" s="55" t="s">
        <v>1643</v>
      </c>
      <c r="C1605" s="53" t="s">
        <v>1690</v>
      </c>
      <c r="D1605" s="53"/>
      <c r="E1605" s="324"/>
    </row>
    <row r="1606" spans="1:5" x14ac:dyDescent="0.2">
      <c r="A1606" s="305"/>
      <c r="B1606" s="55" t="s">
        <v>1644</v>
      </c>
      <c r="C1606" s="53" t="s">
        <v>1690</v>
      </c>
      <c r="D1606" s="53"/>
      <c r="E1606" s="324"/>
    </row>
    <row r="1607" spans="1:5" x14ac:dyDescent="0.2">
      <c r="A1607" s="305"/>
      <c r="B1607" s="55" t="s">
        <v>1645</v>
      </c>
      <c r="C1607" s="53" t="s">
        <v>1690</v>
      </c>
      <c r="D1607" s="53"/>
      <c r="E1607" s="324"/>
    </row>
    <row r="1608" spans="1:5" x14ac:dyDescent="0.2">
      <c r="A1608" s="305"/>
      <c r="B1608" s="55" t="s">
        <v>1647</v>
      </c>
      <c r="C1608" s="53" t="s">
        <v>1690</v>
      </c>
      <c r="D1608" s="53"/>
      <c r="E1608" s="324"/>
    </row>
    <row r="1609" spans="1:5" x14ac:dyDescent="0.2">
      <c r="A1609" s="305"/>
      <c r="B1609" s="55" t="s">
        <v>1653</v>
      </c>
      <c r="C1609" s="53" t="s">
        <v>1690</v>
      </c>
      <c r="D1609" s="53"/>
      <c r="E1609" s="324"/>
    </row>
    <row r="1610" spans="1:5" x14ac:dyDescent="0.2">
      <c r="A1610" s="305"/>
      <c r="B1610" s="55" t="s">
        <v>1654</v>
      </c>
      <c r="C1610" s="53" t="s">
        <v>1690</v>
      </c>
      <c r="D1610" s="53"/>
      <c r="E1610" s="324"/>
    </row>
    <row r="1611" spans="1:5" x14ac:dyDescent="0.2">
      <c r="A1611" s="305"/>
      <c r="B1611" s="55" t="s">
        <v>1659</v>
      </c>
      <c r="C1611" s="53" t="s">
        <v>1690</v>
      </c>
      <c r="D1611" s="53"/>
      <c r="E1611" s="324"/>
    </row>
    <row r="1612" spans="1:5" x14ac:dyDescent="0.2">
      <c r="A1612" s="305"/>
      <c r="B1612" s="55" t="s">
        <v>1663</v>
      </c>
      <c r="C1612" s="53" t="s">
        <v>1690</v>
      </c>
      <c r="D1612" s="53"/>
      <c r="E1612" s="324"/>
    </row>
    <row r="1613" spans="1:5" x14ac:dyDescent="0.2">
      <c r="A1613" s="305"/>
      <c r="B1613" s="55" t="s">
        <v>1665</v>
      </c>
      <c r="C1613" s="53" t="s">
        <v>1690</v>
      </c>
      <c r="D1613" s="53"/>
      <c r="E1613" s="324"/>
    </row>
    <row r="1614" spans="1:5" ht="12.75" customHeight="1" x14ac:dyDescent="0.2">
      <c r="A1614" s="305"/>
      <c r="B1614" s="55" t="s">
        <v>1667</v>
      </c>
      <c r="C1614" s="53" t="s">
        <v>1690</v>
      </c>
      <c r="D1614" s="53"/>
      <c r="E1614" s="324"/>
    </row>
    <row r="1615" spans="1:5" ht="12.75" customHeight="1" x14ac:dyDescent="0.2">
      <c r="A1615" s="305"/>
      <c r="B1615" s="55" t="s">
        <v>1668</v>
      </c>
      <c r="C1615" s="53" t="s">
        <v>1690</v>
      </c>
      <c r="D1615" s="53"/>
      <c r="E1615" s="324"/>
    </row>
    <row r="1616" spans="1:5" ht="12.75" customHeight="1" x14ac:dyDescent="0.2">
      <c r="A1616" s="305"/>
      <c r="B1616" s="55" t="s">
        <v>1670</v>
      </c>
      <c r="C1616" s="53" t="s">
        <v>1690</v>
      </c>
      <c r="D1616" s="53"/>
      <c r="E1616" s="324"/>
    </row>
    <row r="1617" spans="1:5" ht="12.75" customHeight="1" x14ac:dyDescent="0.2">
      <c r="A1617" s="305"/>
      <c r="B1617" s="55" t="s">
        <v>1672</v>
      </c>
      <c r="C1617" s="53" t="s">
        <v>1690</v>
      </c>
      <c r="D1617" s="53"/>
      <c r="E1617" s="324"/>
    </row>
    <row r="1618" spans="1:5" x14ac:dyDescent="0.2">
      <c r="A1618" s="305"/>
      <c r="B1618" s="55" t="s">
        <v>1674</v>
      </c>
      <c r="C1618" s="53" t="s">
        <v>1690</v>
      </c>
      <c r="D1618" s="53"/>
      <c r="E1618" s="324"/>
    </row>
    <row r="1619" spans="1:5" x14ac:dyDescent="0.2">
      <c r="A1619" s="305"/>
      <c r="B1619" s="55" t="s">
        <v>1675</v>
      </c>
      <c r="C1619" s="53" t="s">
        <v>1690</v>
      </c>
      <c r="D1619" s="53"/>
      <c r="E1619" s="324"/>
    </row>
    <row r="1620" spans="1:5" x14ac:dyDescent="0.2">
      <c r="A1620" s="305"/>
      <c r="B1620" s="55" t="s">
        <v>1677</v>
      </c>
      <c r="C1620" s="53" t="s">
        <v>1690</v>
      </c>
      <c r="D1620" s="53"/>
      <c r="E1620" s="324"/>
    </row>
    <row r="1621" spans="1:5" x14ac:dyDescent="0.2">
      <c r="A1621" s="305"/>
      <c r="B1621" s="55" t="s">
        <v>1679</v>
      </c>
      <c r="C1621" s="53" t="s">
        <v>1690</v>
      </c>
      <c r="D1621" s="53"/>
      <c r="E1621" s="324"/>
    </row>
    <row r="1622" spans="1:5" x14ac:dyDescent="0.2">
      <c r="A1622" s="305"/>
      <c r="B1622" s="55" t="s">
        <v>1680</v>
      </c>
      <c r="C1622" s="53" t="s">
        <v>1690</v>
      </c>
      <c r="D1622" s="53"/>
      <c r="E1622" s="324"/>
    </row>
    <row r="1623" spans="1:5" x14ac:dyDescent="0.2">
      <c r="A1623" s="305"/>
      <c r="B1623" s="55" t="s">
        <v>1681</v>
      </c>
      <c r="C1623" s="53" t="s">
        <v>1690</v>
      </c>
      <c r="D1623" s="53"/>
      <c r="E1623" s="324"/>
    </row>
    <row r="1624" spans="1:5" x14ac:dyDescent="0.2">
      <c r="A1624" s="305"/>
      <c r="B1624" s="55" t="s">
        <v>1682</v>
      </c>
      <c r="C1624" s="53" t="s">
        <v>1690</v>
      </c>
      <c r="D1624" s="53"/>
      <c r="E1624" s="324"/>
    </row>
    <row r="1625" spans="1:5" x14ac:dyDescent="0.2">
      <c r="A1625" s="305"/>
      <c r="B1625" s="55" t="s">
        <v>1683</v>
      </c>
      <c r="C1625" s="53" t="s">
        <v>1690</v>
      </c>
      <c r="D1625" s="53"/>
      <c r="E1625" s="324"/>
    </row>
    <row r="1626" spans="1:5" x14ac:dyDescent="0.2">
      <c r="A1626" s="305"/>
      <c r="B1626" s="55" t="s">
        <v>1684</v>
      </c>
      <c r="C1626" s="53" t="s">
        <v>1690</v>
      </c>
      <c r="D1626" s="53"/>
      <c r="E1626" s="324"/>
    </row>
    <row r="1627" spans="1:5" x14ac:dyDescent="0.2">
      <c r="A1627" s="305"/>
      <c r="B1627" s="55" t="s">
        <v>1685</v>
      </c>
      <c r="C1627" s="53" t="s">
        <v>1690</v>
      </c>
      <c r="D1627" s="53"/>
      <c r="E1627" s="324"/>
    </row>
    <row r="1628" spans="1:5" x14ac:dyDescent="0.2">
      <c r="A1628" s="305"/>
      <c r="B1628" s="55" t="s">
        <v>1686</v>
      </c>
      <c r="C1628" s="53" t="s">
        <v>1690</v>
      </c>
      <c r="D1628" s="53"/>
      <c r="E1628" s="324"/>
    </row>
    <row r="1629" spans="1:5" x14ac:dyDescent="0.2">
      <c r="A1629" s="305"/>
      <c r="B1629" s="55" t="s">
        <v>1687</v>
      </c>
      <c r="C1629" s="53" t="s">
        <v>1690</v>
      </c>
      <c r="D1629" s="53"/>
      <c r="E1629" s="324"/>
    </row>
    <row r="1630" spans="1:5" x14ac:dyDescent="0.2">
      <c r="A1630" s="306"/>
      <c r="B1630" s="55" t="s">
        <v>1688</v>
      </c>
      <c r="C1630" s="53" t="s">
        <v>1690</v>
      </c>
      <c r="D1630" s="53"/>
      <c r="E1630" s="316"/>
    </row>
    <row r="1631" spans="1:5" x14ac:dyDescent="0.2">
      <c r="A1631" s="18"/>
      <c r="B1631" s="18"/>
      <c r="C1631" s="18"/>
      <c r="D1631" s="18"/>
      <c r="E1631" s="18"/>
    </row>
    <row r="1632" spans="1:5" x14ac:dyDescent="0.2">
      <c r="A1632" s="315" t="s">
        <v>1633</v>
      </c>
      <c r="B1632" s="63" t="s">
        <v>1626</v>
      </c>
      <c r="C1632" s="53" t="s">
        <v>1632</v>
      </c>
      <c r="D1632" s="53"/>
      <c r="E1632" s="315" t="s">
        <v>1635</v>
      </c>
    </row>
    <row r="1633" spans="1:5" x14ac:dyDescent="0.2">
      <c r="A1633" s="324"/>
      <c r="B1633" s="63" t="s">
        <v>1629</v>
      </c>
      <c r="C1633" s="53" t="s">
        <v>1632</v>
      </c>
      <c r="D1633" s="53"/>
      <c r="E1633" s="324"/>
    </row>
    <row r="1634" spans="1:5" x14ac:dyDescent="0.2">
      <c r="A1634" s="324"/>
      <c r="B1634" s="63" t="s">
        <v>1630</v>
      </c>
      <c r="C1634" s="53" t="s">
        <v>1632</v>
      </c>
      <c r="D1634" s="53"/>
      <c r="E1634" s="324"/>
    </row>
    <row r="1635" spans="1:5" x14ac:dyDescent="0.2">
      <c r="A1635" s="316"/>
      <c r="B1635" s="63" t="s">
        <v>1631</v>
      </c>
      <c r="C1635" s="53" t="s">
        <v>1632</v>
      </c>
      <c r="D1635" s="53"/>
      <c r="E1635" s="316"/>
    </row>
    <row r="1636" spans="1:5" x14ac:dyDescent="0.2">
      <c r="A1636" s="18"/>
      <c r="B1636" s="18"/>
      <c r="C1636" s="18"/>
      <c r="D1636" s="18"/>
      <c r="E1636" s="18"/>
    </row>
    <row r="1637" spans="1:5" x14ac:dyDescent="0.2">
      <c r="A1637" s="309" t="s">
        <v>1533</v>
      </c>
      <c r="B1637" s="55" t="s">
        <v>1548</v>
      </c>
      <c r="C1637" s="53" t="s">
        <v>1535</v>
      </c>
      <c r="D1637" s="58"/>
      <c r="E1637" s="295" t="s">
        <v>1601</v>
      </c>
    </row>
    <row r="1638" spans="1:5" x14ac:dyDescent="0.2">
      <c r="A1638" s="309"/>
      <c r="B1638" s="55" t="s">
        <v>1552</v>
      </c>
      <c r="C1638" s="53" t="s">
        <v>1535</v>
      </c>
      <c r="D1638" s="58"/>
      <c r="E1638" s="295"/>
    </row>
    <row r="1639" spans="1:5" x14ac:dyDescent="0.2">
      <c r="A1639" s="309"/>
      <c r="B1639" s="55" t="s">
        <v>1553</v>
      </c>
      <c r="C1639" s="53" t="s">
        <v>1535</v>
      </c>
      <c r="D1639" s="58"/>
      <c r="E1639" s="295"/>
    </row>
    <row r="1640" spans="1:5" x14ac:dyDescent="0.2">
      <c r="A1640" s="309"/>
      <c r="B1640" s="55" t="s">
        <v>1554</v>
      </c>
      <c r="C1640" s="53" t="s">
        <v>1535</v>
      </c>
      <c r="D1640" s="58"/>
      <c r="E1640" s="295"/>
    </row>
    <row r="1641" spans="1:5" x14ac:dyDescent="0.2">
      <c r="A1641" s="309"/>
      <c r="B1641" s="55" t="s">
        <v>1555</v>
      </c>
      <c r="C1641" s="53" t="s">
        <v>1535</v>
      </c>
      <c r="D1641" s="58"/>
      <c r="E1641" s="295"/>
    </row>
    <row r="1642" spans="1:5" x14ac:dyDescent="0.2">
      <c r="A1642" s="309"/>
      <c r="B1642" s="55" t="s">
        <v>1557</v>
      </c>
      <c r="C1642" s="53" t="s">
        <v>1535</v>
      </c>
      <c r="D1642" s="58"/>
      <c r="E1642" s="295"/>
    </row>
    <row r="1643" spans="1:5" x14ac:dyDescent="0.2">
      <c r="A1643" s="309"/>
      <c r="B1643" s="55" t="s">
        <v>1559</v>
      </c>
      <c r="C1643" s="53" t="s">
        <v>1535</v>
      </c>
      <c r="D1643" s="58"/>
      <c r="E1643" s="295"/>
    </row>
    <row r="1644" spans="1:5" x14ac:dyDescent="0.2">
      <c r="A1644" s="309"/>
      <c r="B1644" s="55" t="s">
        <v>1560</v>
      </c>
      <c r="C1644" s="53" t="s">
        <v>1535</v>
      </c>
      <c r="D1644" s="58"/>
      <c r="E1644" s="295"/>
    </row>
    <row r="1645" spans="1:5" x14ac:dyDescent="0.2">
      <c r="A1645" s="309"/>
      <c r="B1645" s="55" t="s">
        <v>1561</v>
      </c>
      <c r="C1645" s="53" t="s">
        <v>1535</v>
      </c>
      <c r="D1645" s="58"/>
      <c r="E1645" s="295"/>
    </row>
    <row r="1646" spans="1:5" x14ac:dyDescent="0.2">
      <c r="A1646" s="309"/>
      <c r="B1646" s="55" t="s">
        <v>1563</v>
      </c>
      <c r="C1646" s="53" t="s">
        <v>1535</v>
      </c>
      <c r="D1646" s="58"/>
      <c r="E1646" s="295"/>
    </row>
    <row r="1647" spans="1:5" x14ac:dyDescent="0.2">
      <c r="A1647" s="309"/>
      <c r="B1647" s="55" t="s">
        <v>1564</v>
      </c>
      <c r="C1647" s="53" t="s">
        <v>1535</v>
      </c>
      <c r="D1647" s="58"/>
      <c r="E1647" s="295"/>
    </row>
    <row r="1648" spans="1:5" x14ac:dyDescent="0.2">
      <c r="A1648" s="309"/>
      <c r="B1648" s="55" t="s">
        <v>1565</v>
      </c>
      <c r="C1648" s="53" t="s">
        <v>1535</v>
      </c>
      <c r="D1648" s="58"/>
      <c r="E1648" s="295"/>
    </row>
    <row r="1649" spans="1:5" x14ac:dyDescent="0.2">
      <c r="A1649" s="309"/>
      <c r="B1649" s="55" t="s">
        <v>1568</v>
      </c>
      <c r="C1649" s="53" t="s">
        <v>1535</v>
      </c>
      <c r="D1649" s="58"/>
      <c r="E1649" s="295"/>
    </row>
    <row r="1650" spans="1:5" x14ac:dyDescent="0.2">
      <c r="A1650" s="309"/>
      <c r="B1650" s="55" t="s">
        <v>1569</v>
      </c>
      <c r="C1650" s="53" t="s">
        <v>1535</v>
      </c>
      <c r="D1650" s="58"/>
      <c r="E1650" s="295"/>
    </row>
    <row r="1651" spans="1:5" x14ac:dyDescent="0.2">
      <c r="A1651" s="309"/>
      <c r="B1651" s="55" t="s">
        <v>1570</v>
      </c>
      <c r="C1651" s="53" t="s">
        <v>1535</v>
      </c>
      <c r="D1651" s="58"/>
      <c r="E1651" s="295"/>
    </row>
    <row r="1652" spans="1:5" x14ac:dyDescent="0.2">
      <c r="A1652" s="309"/>
      <c r="B1652" s="55" t="s">
        <v>1571</v>
      </c>
      <c r="C1652" s="53" t="s">
        <v>1535</v>
      </c>
      <c r="D1652" s="58"/>
      <c r="E1652" s="295"/>
    </row>
    <row r="1653" spans="1:5" x14ac:dyDescent="0.2">
      <c r="A1653" s="309"/>
      <c r="B1653" s="55" t="s">
        <v>1573</v>
      </c>
      <c r="C1653" s="53" t="s">
        <v>1535</v>
      </c>
      <c r="D1653" s="58"/>
      <c r="E1653" s="295"/>
    </row>
    <row r="1654" spans="1:5" x14ac:dyDescent="0.2">
      <c r="A1654" s="309"/>
      <c r="B1654" s="55" t="s">
        <v>1574</v>
      </c>
      <c r="C1654" s="53" t="s">
        <v>1535</v>
      </c>
      <c r="D1654" s="58"/>
      <c r="E1654" s="295"/>
    </row>
    <row r="1655" spans="1:5" x14ac:dyDescent="0.2">
      <c r="A1655" s="309"/>
      <c r="B1655" s="55" t="s">
        <v>1575</v>
      </c>
      <c r="C1655" s="53" t="s">
        <v>1535</v>
      </c>
      <c r="D1655" s="58"/>
      <c r="E1655" s="295"/>
    </row>
    <row r="1656" spans="1:5" x14ac:dyDescent="0.2">
      <c r="A1656" s="309"/>
      <c r="B1656" s="55" t="s">
        <v>1576</v>
      </c>
      <c r="C1656" s="53" t="s">
        <v>1535</v>
      </c>
      <c r="D1656" s="58"/>
      <c r="E1656" s="295"/>
    </row>
    <row r="1657" spans="1:5" x14ac:dyDescent="0.2">
      <c r="A1657" s="309"/>
      <c r="B1657" s="55" t="s">
        <v>1579</v>
      </c>
      <c r="C1657" s="53" t="s">
        <v>1535</v>
      </c>
      <c r="D1657" s="58"/>
      <c r="E1657" s="295"/>
    </row>
    <row r="1658" spans="1:5" x14ac:dyDescent="0.2">
      <c r="A1658" s="309"/>
      <c r="B1658" s="55" t="s">
        <v>1580</v>
      </c>
      <c r="C1658" s="53" t="s">
        <v>1535</v>
      </c>
      <c r="D1658" s="58"/>
      <c r="E1658" s="295"/>
    </row>
    <row r="1659" spans="1:5" x14ac:dyDescent="0.2">
      <c r="A1659" s="309"/>
      <c r="B1659" s="55" t="s">
        <v>1581</v>
      </c>
      <c r="C1659" s="53" t="s">
        <v>1535</v>
      </c>
      <c r="D1659" s="58"/>
      <c r="E1659" s="295"/>
    </row>
    <row r="1660" spans="1:5" x14ac:dyDescent="0.2">
      <c r="A1660" s="309"/>
      <c r="B1660" s="55" t="s">
        <v>1582</v>
      </c>
      <c r="C1660" s="53" t="s">
        <v>1535</v>
      </c>
      <c r="D1660" s="58"/>
      <c r="E1660" s="295"/>
    </row>
    <row r="1661" spans="1:5" x14ac:dyDescent="0.2">
      <c r="A1661" s="309"/>
      <c r="B1661" s="55" t="s">
        <v>1583</v>
      </c>
      <c r="C1661" s="53" t="s">
        <v>1535</v>
      </c>
      <c r="D1661" s="58"/>
      <c r="E1661" s="295"/>
    </row>
    <row r="1662" spans="1:5" x14ac:dyDescent="0.2">
      <c r="A1662" s="309"/>
      <c r="B1662" s="55" t="s">
        <v>1586</v>
      </c>
      <c r="C1662" s="53" t="s">
        <v>1535</v>
      </c>
      <c r="D1662" s="58"/>
      <c r="E1662" s="295"/>
    </row>
    <row r="1663" spans="1:5" x14ac:dyDescent="0.2">
      <c r="A1663" s="18"/>
      <c r="B1663" s="18"/>
      <c r="C1663" s="18"/>
      <c r="D1663" s="18"/>
      <c r="E1663" s="18"/>
    </row>
    <row r="1664" spans="1:5" x14ac:dyDescent="0.15">
      <c r="A1664" s="308">
        <v>2984976</v>
      </c>
      <c r="B1664" s="61" t="s">
        <v>1466</v>
      </c>
      <c r="C1664" s="53" t="s">
        <v>1467</v>
      </c>
      <c r="D1664" s="58"/>
      <c r="E1664" s="315" t="s">
        <v>1475</v>
      </c>
    </row>
    <row r="1665" spans="1:5" x14ac:dyDescent="0.15">
      <c r="A1665" s="305"/>
      <c r="B1665" s="61" t="s">
        <v>1469</v>
      </c>
      <c r="C1665" s="53" t="s">
        <v>1467</v>
      </c>
      <c r="D1665" s="58"/>
      <c r="E1665" s="324"/>
    </row>
    <row r="1666" spans="1:5" x14ac:dyDescent="0.15">
      <c r="A1666" s="305"/>
      <c r="B1666" s="61" t="s">
        <v>1470</v>
      </c>
      <c r="C1666" s="53" t="s">
        <v>1467</v>
      </c>
      <c r="D1666" s="58"/>
      <c r="E1666" s="324"/>
    </row>
    <row r="1667" spans="1:5" x14ac:dyDescent="0.15">
      <c r="A1667" s="306"/>
      <c r="B1667" s="61" t="s">
        <v>1471</v>
      </c>
      <c r="C1667" s="53" t="s">
        <v>1467</v>
      </c>
      <c r="D1667" s="58"/>
      <c r="E1667" s="316"/>
    </row>
    <row r="1668" spans="1:5" x14ac:dyDescent="0.2">
      <c r="A1668" s="18"/>
      <c r="B1668" s="18"/>
      <c r="C1668" s="18"/>
      <c r="D1668" s="18"/>
      <c r="E1668" s="18"/>
    </row>
    <row r="1669" spans="1:5" x14ac:dyDescent="0.15">
      <c r="A1669" s="308">
        <v>2984972</v>
      </c>
      <c r="B1669" s="61" t="s">
        <v>1459</v>
      </c>
      <c r="C1669" s="53" t="s">
        <v>1460</v>
      </c>
      <c r="D1669" s="58"/>
      <c r="E1669" s="315" t="s">
        <v>1474</v>
      </c>
    </row>
    <row r="1670" spans="1:5" x14ac:dyDescent="0.15">
      <c r="A1670" s="305"/>
      <c r="B1670" s="61" t="s">
        <v>1462</v>
      </c>
      <c r="C1670" s="53" t="s">
        <v>1460</v>
      </c>
      <c r="D1670" s="58"/>
      <c r="E1670" s="324"/>
    </row>
    <row r="1671" spans="1:5" x14ac:dyDescent="0.15">
      <c r="A1671" s="305"/>
      <c r="B1671" s="61" t="s">
        <v>1463</v>
      </c>
      <c r="C1671" s="53" t="s">
        <v>1460</v>
      </c>
      <c r="D1671" s="58"/>
      <c r="E1671" s="324"/>
    </row>
    <row r="1672" spans="1:5" x14ac:dyDescent="0.15">
      <c r="A1672" s="306"/>
      <c r="B1672" s="61" t="s">
        <v>1464</v>
      </c>
      <c r="C1672" s="53" t="s">
        <v>1460</v>
      </c>
      <c r="D1672" s="58"/>
      <c r="E1672" s="316"/>
    </row>
    <row r="1673" spans="1:5" x14ac:dyDescent="0.2">
      <c r="A1673" s="18"/>
      <c r="B1673" s="18"/>
      <c r="C1673" s="18"/>
      <c r="D1673" s="18"/>
      <c r="E1673" s="18"/>
    </row>
    <row r="1674" spans="1:5" x14ac:dyDescent="0.15">
      <c r="A1674" s="309" t="s">
        <v>1435</v>
      </c>
      <c r="B1674" s="54" t="s">
        <v>1420</v>
      </c>
      <c r="C1674" s="53" t="s">
        <v>1436</v>
      </c>
      <c r="D1674" s="53"/>
      <c r="E1674" s="295" t="s">
        <v>1448</v>
      </c>
    </row>
    <row r="1675" spans="1:5" x14ac:dyDescent="0.2">
      <c r="A1675" s="309"/>
      <c r="B1675" s="55" t="s">
        <v>1402</v>
      </c>
      <c r="C1675" s="53" t="s">
        <v>1436</v>
      </c>
      <c r="D1675" s="53"/>
      <c r="E1675" s="295"/>
    </row>
    <row r="1676" spans="1:5" x14ac:dyDescent="0.15">
      <c r="A1676" s="309"/>
      <c r="B1676" s="54" t="s">
        <v>1434</v>
      </c>
      <c r="C1676" s="53" t="s">
        <v>1436</v>
      </c>
      <c r="D1676" s="53"/>
      <c r="E1676" s="295"/>
    </row>
    <row r="1677" spans="1:5" x14ac:dyDescent="0.15">
      <c r="A1677" s="309"/>
      <c r="B1677" s="54" t="s">
        <v>1421</v>
      </c>
      <c r="C1677" s="53" t="s">
        <v>1436</v>
      </c>
      <c r="D1677" s="53"/>
      <c r="E1677" s="295"/>
    </row>
    <row r="1678" spans="1:5" x14ac:dyDescent="0.15">
      <c r="A1678" s="309"/>
      <c r="B1678" s="54" t="s">
        <v>1432</v>
      </c>
      <c r="C1678" s="53" t="s">
        <v>1436</v>
      </c>
      <c r="D1678" s="53"/>
      <c r="E1678" s="295"/>
    </row>
    <row r="1679" spans="1:5" x14ac:dyDescent="0.15">
      <c r="A1679" s="309"/>
      <c r="B1679" s="54" t="s">
        <v>1417</v>
      </c>
      <c r="C1679" s="53" t="s">
        <v>1436</v>
      </c>
      <c r="D1679" s="53"/>
      <c r="E1679" s="295"/>
    </row>
    <row r="1680" spans="1:5" x14ac:dyDescent="0.2">
      <c r="A1680" s="309"/>
      <c r="B1680" s="55" t="s">
        <v>1386</v>
      </c>
      <c r="C1680" s="53" t="s">
        <v>1436</v>
      </c>
      <c r="D1680" s="53"/>
      <c r="E1680" s="295"/>
    </row>
    <row r="1681" spans="1:5" x14ac:dyDescent="0.15">
      <c r="A1681" s="309"/>
      <c r="B1681" s="54" t="s">
        <v>1430</v>
      </c>
      <c r="C1681" s="53" t="s">
        <v>1436</v>
      </c>
      <c r="D1681" s="53"/>
      <c r="E1681" s="295"/>
    </row>
    <row r="1682" spans="1:5" x14ac:dyDescent="0.15">
      <c r="A1682" s="309"/>
      <c r="B1682" s="54" t="s">
        <v>1422</v>
      </c>
      <c r="C1682" s="53" t="s">
        <v>1436</v>
      </c>
      <c r="D1682" s="53"/>
      <c r="E1682" s="295"/>
    </row>
    <row r="1683" spans="1:5" x14ac:dyDescent="0.15">
      <c r="A1683" s="309"/>
      <c r="B1683" s="54" t="s">
        <v>1426</v>
      </c>
      <c r="C1683" s="53" t="s">
        <v>1436</v>
      </c>
      <c r="D1683" s="53"/>
      <c r="E1683" s="295"/>
    </row>
    <row r="1684" spans="1:5" x14ac:dyDescent="0.2">
      <c r="A1684" s="309"/>
      <c r="B1684" s="55" t="s">
        <v>1397</v>
      </c>
      <c r="C1684" s="53" t="s">
        <v>1436</v>
      </c>
      <c r="D1684" s="53"/>
      <c r="E1684" s="295"/>
    </row>
    <row r="1685" spans="1:5" x14ac:dyDescent="0.2">
      <c r="A1685" s="309"/>
      <c r="B1685" s="55" t="s">
        <v>1395</v>
      </c>
      <c r="C1685" s="53" t="s">
        <v>1436</v>
      </c>
      <c r="D1685" s="53"/>
      <c r="E1685" s="295"/>
    </row>
    <row r="1686" spans="1:5" x14ac:dyDescent="0.15">
      <c r="A1686" s="309"/>
      <c r="B1686" s="54" t="s">
        <v>1415</v>
      </c>
      <c r="C1686" s="53" t="s">
        <v>1436</v>
      </c>
      <c r="D1686" s="53"/>
      <c r="E1686" s="295"/>
    </row>
    <row r="1687" spans="1:5" x14ac:dyDescent="0.2">
      <c r="A1687" s="309"/>
      <c r="B1687" s="55" t="s">
        <v>1385</v>
      </c>
      <c r="C1687" s="53" t="s">
        <v>1436</v>
      </c>
      <c r="D1687" s="53"/>
      <c r="E1687" s="295"/>
    </row>
    <row r="1688" spans="1:5" x14ac:dyDescent="0.2">
      <c r="A1688" s="309"/>
      <c r="B1688" s="55" t="s">
        <v>1391</v>
      </c>
      <c r="C1688" s="53" t="s">
        <v>1436</v>
      </c>
      <c r="D1688" s="53"/>
      <c r="E1688" s="295"/>
    </row>
    <row r="1689" spans="1:5" x14ac:dyDescent="0.2">
      <c r="A1689" s="309"/>
      <c r="B1689" s="55" t="s">
        <v>1404</v>
      </c>
      <c r="C1689" s="53" t="s">
        <v>1436</v>
      </c>
      <c r="D1689" s="53"/>
      <c r="E1689" s="295"/>
    </row>
    <row r="1690" spans="1:5" x14ac:dyDescent="0.2">
      <c r="A1690" s="309"/>
      <c r="B1690" s="55" t="s">
        <v>1407</v>
      </c>
      <c r="C1690" s="53" t="s">
        <v>1436</v>
      </c>
      <c r="D1690" s="53"/>
      <c r="E1690" s="295"/>
    </row>
    <row r="1691" spans="1:5" x14ac:dyDescent="0.2">
      <c r="A1691" s="309"/>
      <c r="B1691" s="55" t="s">
        <v>1400</v>
      </c>
      <c r="C1691" s="53" t="s">
        <v>1436</v>
      </c>
      <c r="D1691" s="53"/>
      <c r="E1691" s="295"/>
    </row>
    <row r="1692" spans="1:5" x14ac:dyDescent="0.2">
      <c r="A1692" s="309"/>
      <c r="B1692" s="55" t="s">
        <v>1410</v>
      </c>
      <c r="C1692" s="53" t="s">
        <v>1436</v>
      </c>
      <c r="D1692" s="53"/>
      <c r="E1692" s="295"/>
    </row>
    <row r="1693" spans="1:5" x14ac:dyDescent="0.2">
      <c r="A1693" s="309"/>
      <c r="B1693" s="55" t="s">
        <v>1403</v>
      </c>
      <c r="C1693" s="53" t="s">
        <v>1436</v>
      </c>
      <c r="D1693" s="53"/>
      <c r="E1693" s="295"/>
    </row>
    <row r="1694" spans="1:5" x14ac:dyDescent="0.15">
      <c r="A1694" s="309"/>
      <c r="B1694" s="54" t="s">
        <v>1414</v>
      </c>
      <c r="C1694" s="53" t="s">
        <v>1436</v>
      </c>
      <c r="D1694" s="53"/>
      <c r="E1694" s="295"/>
    </row>
    <row r="1695" spans="1:5" x14ac:dyDescent="0.15">
      <c r="A1695" s="309"/>
      <c r="B1695" s="54" t="s">
        <v>1416</v>
      </c>
      <c r="C1695" s="53" t="s">
        <v>1436</v>
      </c>
      <c r="D1695" s="53"/>
      <c r="E1695" s="295"/>
    </row>
    <row r="1696" spans="1:5" x14ac:dyDescent="0.15">
      <c r="A1696" s="309"/>
      <c r="B1696" s="54" t="s">
        <v>1431</v>
      </c>
      <c r="C1696" s="53" t="s">
        <v>1436</v>
      </c>
      <c r="D1696" s="53"/>
      <c r="E1696" s="295"/>
    </row>
    <row r="1697" spans="1:5" x14ac:dyDescent="0.2">
      <c r="A1697" s="309"/>
      <c r="B1697" s="55" t="s">
        <v>1401</v>
      </c>
      <c r="C1697" s="53" t="s">
        <v>1436</v>
      </c>
      <c r="D1697" s="53"/>
      <c r="E1697" s="295"/>
    </row>
    <row r="1698" spans="1:5" x14ac:dyDescent="0.2">
      <c r="A1698" s="309"/>
      <c r="B1698" s="55" t="s">
        <v>1389</v>
      </c>
      <c r="C1698" s="53" t="s">
        <v>1436</v>
      </c>
      <c r="D1698" s="53"/>
      <c r="E1698" s="295"/>
    </row>
    <row r="1699" spans="1:5" x14ac:dyDescent="0.2">
      <c r="A1699" s="309"/>
      <c r="B1699" s="55" t="s">
        <v>1394</v>
      </c>
      <c r="C1699" s="53" t="s">
        <v>1436</v>
      </c>
      <c r="D1699" s="53"/>
      <c r="E1699" s="295"/>
    </row>
    <row r="1700" spans="1:5" x14ac:dyDescent="0.2">
      <c r="A1700" s="18"/>
      <c r="B1700" s="18"/>
      <c r="C1700" s="18"/>
      <c r="D1700" s="18"/>
      <c r="E1700" s="18"/>
    </row>
    <row r="1701" spans="1:5" x14ac:dyDescent="0.2">
      <c r="A1701" s="309" t="s">
        <v>1302</v>
      </c>
      <c r="B1701" s="55" t="s">
        <v>1303</v>
      </c>
      <c r="C1701" s="53" t="s">
        <v>1354</v>
      </c>
      <c r="D1701" s="58"/>
      <c r="E1701" s="320" t="s">
        <v>1383</v>
      </c>
    </row>
    <row r="1702" spans="1:5" x14ac:dyDescent="0.2">
      <c r="A1702" s="309"/>
      <c r="B1702" s="55" t="s">
        <v>1304</v>
      </c>
      <c r="C1702" s="53" t="s">
        <v>1354</v>
      </c>
      <c r="D1702" s="58"/>
      <c r="E1702" s="320"/>
    </row>
    <row r="1703" spans="1:5" x14ac:dyDescent="0.2">
      <c r="A1703" s="309"/>
      <c r="B1703" s="55" t="s">
        <v>1305</v>
      </c>
      <c r="C1703" s="53" t="s">
        <v>1354</v>
      </c>
      <c r="D1703" s="58"/>
      <c r="E1703" s="320"/>
    </row>
    <row r="1704" spans="1:5" x14ac:dyDescent="0.2">
      <c r="A1704" s="309"/>
      <c r="B1704" s="55" t="s">
        <v>1308</v>
      </c>
      <c r="C1704" s="53" t="s">
        <v>1354</v>
      </c>
      <c r="D1704" s="58"/>
      <c r="E1704" s="320"/>
    </row>
    <row r="1705" spans="1:5" x14ac:dyDescent="0.2">
      <c r="A1705" s="309"/>
      <c r="B1705" s="55" t="s">
        <v>1309</v>
      </c>
      <c r="C1705" s="53" t="s">
        <v>1354</v>
      </c>
      <c r="D1705" s="58"/>
      <c r="E1705" s="320"/>
    </row>
    <row r="1706" spans="1:5" x14ac:dyDescent="0.2">
      <c r="A1706" s="309"/>
      <c r="B1706" s="55" t="s">
        <v>1313</v>
      </c>
      <c r="C1706" s="53" t="s">
        <v>1354</v>
      </c>
      <c r="D1706" s="58"/>
      <c r="E1706" s="320"/>
    </row>
    <row r="1707" spans="1:5" x14ac:dyDescent="0.2">
      <c r="A1707" s="309"/>
      <c r="B1707" s="55" t="s">
        <v>1314</v>
      </c>
      <c r="C1707" s="53" t="s">
        <v>1354</v>
      </c>
      <c r="D1707" s="58"/>
      <c r="E1707" s="320"/>
    </row>
    <row r="1708" spans="1:5" x14ac:dyDescent="0.2">
      <c r="A1708" s="309"/>
      <c r="B1708" s="55" t="s">
        <v>1315</v>
      </c>
      <c r="C1708" s="53" t="s">
        <v>1354</v>
      </c>
      <c r="D1708" s="58"/>
      <c r="E1708" s="320"/>
    </row>
    <row r="1709" spans="1:5" x14ac:dyDescent="0.2">
      <c r="A1709" s="309"/>
      <c r="B1709" s="55" t="s">
        <v>1320</v>
      </c>
      <c r="C1709" s="53" t="s">
        <v>1354</v>
      </c>
      <c r="D1709" s="58"/>
      <c r="E1709" s="320"/>
    </row>
    <row r="1710" spans="1:5" x14ac:dyDescent="0.2">
      <c r="A1710" s="309"/>
      <c r="B1710" s="55" t="s">
        <v>1321</v>
      </c>
      <c r="C1710" s="53" t="s">
        <v>1354</v>
      </c>
      <c r="D1710" s="58"/>
      <c r="E1710" s="320"/>
    </row>
    <row r="1711" spans="1:5" x14ac:dyDescent="0.2">
      <c r="A1711" s="309"/>
      <c r="B1711" s="55" t="s">
        <v>1322</v>
      </c>
      <c r="C1711" s="53" t="s">
        <v>1354</v>
      </c>
      <c r="D1711" s="58"/>
      <c r="E1711" s="320"/>
    </row>
    <row r="1712" spans="1:5" x14ac:dyDescent="0.2">
      <c r="A1712" s="309"/>
      <c r="B1712" s="55" t="s">
        <v>1323</v>
      </c>
      <c r="C1712" s="53" t="s">
        <v>1354</v>
      </c>
      <c r="D1712" s="58"/>
      <c r="E1712" s="320"/>
    </row>
    <row r="1713" spans="1:5" x14ac:dyDescent="0.2">
      <c r="A1713" s="309"/>
      <c r="B1713" s="55" t="s">
        <v>1324</v>
      </c>
      <c r="C1713" s="53" t="s">
        <v>1354</v>
      </c>
      <c r="D1713" s="58"/>
      <c r="E1713" s="320"/>
    </row>
    <row r="1714" spans="1:5" x14ac:dyDescent="0.2">
      <c r="A1714" s="309"/>
      <c r="B1714" s="55" t="s">
        <v>1325</v>
      </c>
      <c r="C1714" s="53" t="s">
        <v>1354</v>
      </c>
      <c r="D1714" s="58"/>
      <c r="E1714" s="320"/>
    </row>
    <row r="1715" spans="1:5" x14ac:dyDescent="0.2">
      <c r="A1715" s="309"/>
      <c r="B1715" s="55" t="s">
        <v>1326</v>
      </c>
      <c r="C1715" s="53" t="s">
        <v>1354</v>
      </c>
      <c r="D1715" s="58"/>
      <c r="E1715" s="320"/>
    </row>
    <row r="1716" spans="1:5" x14ac:dyDescent="0.2">
      <c r="A1716" s="309"/>
      <c r="B1716" s="55" t="s">
        <v>1333</v>
      </c>
      <c r="C1716" s="53" t="s">
        <v>1354</v>
      </c>
      <c r="D1716" s="58"/>
      <c r="E1716" s="320"/>
    </row>
    <row r="1717" spans="1:5" x14ac:dyDescent="0.2">
      <c r="A1717" s="309"/>
      <c r="B1717" s="55" t="s">
        <v>1337</v>
      </c>
      <c r="C1717" s="53" t="s">
        <v>1354</v>
      </c>
      <c r="D1717" s="58"/>
      <c r="E1717" s="320"/>
    </row>
    <row r="1718" spans="1:5" x14ac:dyDescent="0.2">
      <c r="A1718" s="309"/>
      <c r="B1718" s="55" t="s">
        <v>1340</v>
      </c>
      <c r="C1718" s="53" t="s">
        <v>1354</v>
      </c>
      <c r="D1718" s="58"/>
      <c r="E1718" s="320"/>
    </row>
    <row r="1719" spans="1:5" x14ac:dyDescent="0.2">
      <c r="A1719" s="309"/>
      <c r="B1719" s="55" t="s">
        <v>1341</v>
      </c>
      <c r="C1719" s="53" t="s">
        <v>1354</v>
      </c>
      <c r="D1719" s="58"/>
      <c r="E1719" s="320"/>
    </row>
    <row r="1720" spans="1:5" x14ac:dyDescent="0.2">
      <c r="A1720" s="309"/>
      <c r="B1720" s="55" t="s">
        <v>1342</v>
      </c>
      <c r="C1720" s="53" t="s">
        <v>1354</v>
      </c>
      <c r="D1720" s="58"/>
      <c r="E1720" s="320"/>
    </row>
    <row r="1721" spans="1:5" x14ac:dyDescent="0.2">
      <c r="A1721" s="309"/>
      <c r="B1721" s="55" t="s">
        <v>1343</v>
      </c>
      <c r="C1721" s="53" t="s">
        <v>1354</v>
      </c>
      <c r="D1721" s="58"/>
      <c r="E1721" s="320"/>
    </row>
    <row r="1722" spans="1:5" x14ac:dyDescent="0.2">
      <c r="A1722" s="309"/>
      <c r="B1722" s="55" t="s">
        <v>1344</v>
      </c>
      <c r="C1722" s="53" t="s">
        <v>1354</v>
      </c>
      <c r="D1722" s="58"/>
      <c r="E1722" s="320"/>
    </row>
    <row r="1723" spans="1:5" x14ac:dyDescent="0.2">
      <c r="A1723" s="309"/>
      <c r="B1723" s="55" t="s">
        <v>1345</v>
      </c>
      <c r="C1723" s="53" t="s">
        <v>1354</v>
      </c>
      <c r="D1723" s="58"/>
      <c r="E1723" s="320"/>
    </row>
    <row r="1724" spans="1:5" x14ac:dyDescent="0.2">
      <c r="A1724" s="309"/>
      <c r="B1724" s="55" t="s">
        <v>1348</v>
      </c>
      <c r="C1724" s="53" t="s">
        <v>1354</v>
      </c>
      <c r="D1724" s="58"/>
      <c r="E1724" s="320"/>
    </row>
    <row r="1725" spans="1:5" x14ac:dyDescent="0.2">
      <c r="A1725" s="309"/>
      <c r="B1725" s="55" t="s">
        <v>1349</v>
      </c>
      <c r="C1725" s="53" t="s">
        <v>1354</v>
      </c>
      <c r="D1725" s="58"/>
      <c r="E1725" s="320"/>
    </row>
    <row r="1726" spans="1:5" x14ac:dyDescent="0.2">
      <c r="A1726" s="309"/>
      <c r="B1726" s="55" t="s">
        <v>1350</v>
      </c>
      <c r="C1726" s="53" t="s">
        <v>1354</v>
      </c>
      <c r="D1726" s="58"/>
      <c r="E1726" s="320"/>
    </row>
    <row r="1727" spans="1:5" x14ac:dyDescent="0.2">
      <c r="A1727" s="309"/>
      <c r="B1727" s="55" t="s">
        <v>1351</v>
      </c>
      <c r="C1727" s="53" t="s">
        <v>1354</v>
      </c>
      <c r="D1727" s="58"/>
      <c r="E1727" s="320"/>
    </row>
    <row r="1728" spans="1:5" x14ac:dyDescent="0.2">
      <c r="A1728" s="309"/>
      <c r="B1728" s="55" t="s">
        <v>1352</v>
      </c>
      <c r="C1728" s="53" t="s">
        <v>1354</v>
      </c>
      <c r="D1728" s="58"/>
      <c r="E1728" s="320"/>
    </row>
    <row r="1729" spans="1:5" x14ac:dyDescent="0.2">
      <c r="A1729" s="309"/>
      <c r="B1729" s="55" t="s">
        <v>1353</v>
      </c>
      <c r="C1729" s="53" t="s">
        <v>1354</v>
      </c>
      <c r="D1729" s="58"/>
      <c r="E1729" s="320"/>
    </row>
    <row r="1730" spans="1:5" x14ac:dyDescent="0.2">
      <c r="A1730" s="34"/>
      <c r="B1730" s="34"/>
      <c r="C1730" s="34"/>
      <c r="D1730" s="34"/>
      <c r="E1730" s="34"/>
    </row>
    <row r="1731" spans="1:5" x14ac:dyDescent="0.2">
      <c r="A1731" s="309" t="s">
        <v>1280</v>
      </c>
      <c r="B1731" s="55" t="s">
        <v>1281</v>
      </c>
      <c r="C1731" s="53" t="s">
        <v>1301</v>
      </c>
      <c r="D1731" s="58"/>
      <c r="E1731" s="339" t="s">
        <v>1369</v>
      </c>
    </row>
    <row r="1732" spans="1:5" x14ac:dyDescent="0.2">
      <c r="A1732" s="309"/>
      <c r="B1732" s="55" t="s">
        <v>1282</v>
      </c>
      <c r="C1732" s="53" t="s">
        <v>1301</v>
      </c>
      <c r="D1732" s="58"/>
      <c r="E1732" s="339"/>
    </row>
    <row r="1733" spans="1:5" x14ac:dyDescent="0.2">
      <c r="A1733" s="309"/>
      <c r="B1733" s="55" t="s">
        <v>1284</v>
      </c>
      <c r="C1733" s="53" t="s">
        <v>1301</v>
      </c>
      <c r="D1733" s="58"/>
      <c r="E1733" s="339"/>
    </row>
    <row r="1734" spans="1:5" x14ac:dyDescent="0.2">
      <c r="A1734" s="309"/>
      <c r="B1734" s="55" t="s">
        <v>1285</v>
      </c>
      <c r="C1734" s="53" t="s">
        <v>1301</v>
      </c>
      <c r="D1734" s="58"/>
      <c r="E1734" s="339"/>
    </row>
    <row r="1735" spans="1:5" x14ac:dyDescent="0.2">
      <c r="A1735" s="309"/>
      <c r="B1735" s="55" t="s">
        <v>1286</v>
      </c>
      <c r="C1735" s="53" t="s">
        <v>1301</v>
      </c>
      <c r="D1735" s="58"/>
      <c r="E1735" s="339"/>
    </row>
    <row r="1736" spans="1:5" x14ac:dyDescent="0.2">
      <c r="A1736" s="309"/>
      <c r="B1736" s="55" t="s">
        <v>1289</v>
      </c>
      <c r="C1736" s="53" t="s">
        <v>1301</v>
      </c>
      <c r="D1736" s="58"/>
      <c r="E1736" s="339"/>
    </row>
    <row r="1737" spans="1:5" x14ac:dyDescent="0.2">
      <c r="A1737" s="309"/>
      <c r="B1737" s="55" t="s">
        <v>1296</v>
      </c>
      <c r="C1737" s="53" t="s">
        <v>1301</v>
      </c>
      <c r="D1737" s="58"/>
      <c r="E1737" s="339"/>
    </row>
    <row r="1738" spans="1:5" x14ac:dyDescent="0.2">
      <c r="A1738" s="309"/>
      <c r="B1738" s="55" t="s">
        <v>1297</v>
      </c>
      <c r="C1738" s="53" t="s">
        <v>1301</v>
      </c>
      <c r="D1738" s="58"/>
      <c r="E1738" s="339"/>
    </row>
    <row r="1739" spans="1:5" x14ac:dyDescent="0.2">
      <c r="A1739" s="309"/>
      <c r="B1739" s="55" t="s">
        <v>1298</v>
      </c>
      <c r="C1739" s="53" t="s">
        <v>1301</v>
      </c>
      <c r="D1739" s="58"/>
      <c r="E1739" s="339"/>
    </row>
    <row r="1740" spans="1:5" x14ac:dyDescent="0.2">
      <c r="A1740" s="309"/>
      <c r="B1740" s="55" t="s">
        <v>1299</v>
      </c>
      <c r="C1740" s="53" t="s">
        <v>1301</v>
      </c>
      <c r="D1740" s="58"/>
      <c r="E1740" s="339"/>
    </row>
    <row r="1741" spans="1:5" x14ac:dyDescent="0.2">
      <c r="A1741" s="309"/>
      <c r="B1741" s="55" t="s">
        <v>1300</v>
      </c>
      <c r="C1741" s="53" t="s">
        <v>1301</v>
      </c>
      <c r="D1741" s="58"/>
      <c r="E1741" s="339"/>
    </row>
    <row r="1742" spans="1:5" x14ac:dyDescent="0.2">
      <c r="A1742" s="34"/>
      <c r="B1742" s="34"/>
      <c r="C1742" s="34"/>
      <c r="D1742" s="34"/>
      <c r="E1742" s="34"/>
    </row>
    <row r="1743" spans="1:5" x14ac:dyDescent="0.2">
      <c r="A1743" s="309" t="s">
        <v>1278</v>
      </c>
      <c r="B1743" s="55" t="s">
        <v>1276</v>
      </c>
      <c r="C1743" s="53" t="s">
        <v>1279</v>
      </c>
      <c r="D1743" s="58"/>
      <c r="E1743" s="339" t="s">
        <v>1355</v>
      </c>
    </row>
    <row r="1744" spans="1:5" x14ac:dyDescent="0.2">
      <c r="A1744" s="309"/>
      <c r="B1744" s="55" t="s">
        <v>1277</v>
      </c>
      <c r="C1744" s="53" t="s">
        <v>1279</v>
      </c>
      <c r="D1744" s="58"/>
      <c r="E1744" s="339"/>
    </row>
    <row r="1745" spans="1:5" x14ac:dyDescent="0.2">
      <c r="A1745" s="34"/>
      <c r="B1745" s="34"/>
      <c r="C1745" s="34"/>
      <c r="D1745" s="34"/>
      <c r="E1745" s="34"/>
    </row>
    <row r="1746" spans="1:5" x14ac:dyDescent="0.2">
      <c r="A1746" s="309" t="s">
        <v>1275</v>
      </c>
      <c r="B1746" s="55" t="s">
        <v>1371</v>
      </c>
      <c r="C1746" s="53" t="s">
        <v>1366</v>
      </c>
      <c r="D1746" s="58"/>
      <c r="E1746" s="320" t="s">
        <v>1382</v>
      </c>
    </row>
    <row r="1747" spans="1:5" x14ac:dyDescent="0.2">
      <c r="A1747" s="309"/>
      <c r="B1747" s="55" t="s">
        <v>1372</v>
      </c>
      <c r="C1747" s="53" t="s">
        <v>1366</v>
      </c>
      <c r="D1747" s="58"/>
      <c r="E1747" s="320"/>
    </row>
    <row r="1748" spans="1:5" x14ac:dyDescent="0.2">
      <c r="A1748" s="309"/>
      <c r="B1748" s="55" t="s">
        <v>1373</v>
      </c>
      <c r="C1748" s="53" t="s">
        <v>1366</v>
      </c>
      <c r="D1748" s="58"/>
      <c r="E1748" s="320"/>
    </row>
    <row r="1749" spans="1:5" x14ac:dyDescent="0.2">
      <c r="A1749" s="309"/>
      <c r="B1749" s="55" t="s">
        <v>1374</v>
      </c>
      <c r="C1749" s="53" t="s">
        <v>1366</v>
      </c>
      <c r="D1749" s="58"/>
      <c r="E1749" s="320"/>
    </row>
    <row r="1750" spans="1:5" x14ac:dyDescent="0.2">
      <c r="A1750" s="309"/>
      <c r="B1750" s="55" t="s">
        <v>1375</v>
      </c>
      <c r="C1750" s="53" t="s">
        <v>1366</v>
      </c>
      <c r="D1750" s="58"/>
      <c r="E1750" s="320"/>
    </row>
    <row r="1751" spans="1:5" x14ac:dyDescent="0.2">
      <c r="A1751" s="309"/>
      <c r="B1751" s="55" t="s">
        <v>1376</v>
      </c>
      <c r="C1751" s="53" t="s">
        <v>1366</v>
      </c>
      <c r="D1751" s="58"/>
      <c r="E1751" s="320"/>
    </row>
    <row r="1752" spans="1:5" x14ac:dyDescent="0.2">
      <c r="A1752" s="309"/>
      <c r="B1752" s="55" t="s">
        <v>1377</v>
      </c>
      <c r="C1752" s="53" t="s">
        <v>1366</v>
      </c>
      <c r="D1752" s="58"/>
      <c r="E1752" s="320"/>
    </row>
    <row r="1753" spans="1:5" x14ac:dyDescent="0.2">
      <c r="A1753" s="309"/>
      <c r="B1753" s="55" t="s">
        <v>1378</v>
      </c>
      <c r="C1753" s="53" t="s">
        <v>1366</v>
      </c>
      <c r="D1753" s="58"/>
      <c r="E1753" s="320"/>
    </row>
    <row r="1754" spans="1:5" x14ac:dyDescent="0.2">
      <c r="A1754" s="309"/>
      <c r="B1754" s="55" t="s">
        <v>1379</v>
      </c>
      <c r="C1754" s="53" t="s">
        <v>1366</v>
      </c>
      <c r="D1754" s="58"/>
      <c r="E1754" s="320"/>
    </row>
    <row r="1755" spans="1:5" x14ac:dyDescent="0.2">
      <c r="A1755" s="309"/>
      <c r="B1755" s="55" t="s">
        <v>1380</v>
      </c>
      <c r="C1755" s="53" t="s">
        <v>1366</v>
      </c>
      <c r="D1755" s="58"/>
      <c r="E1755" s="320"/>
    </row>
    <row r="1756" spans="1:5" x14ac:dyDescent="0.2">
      <c r="A1756" s="309"/>
      <c r="B1756" s="55" t="s">
        <v>1381</v>
      </c>
      <c r="C1756" s="53" t="s">
        <v>1366</v>
      </c>
      <c r="D1756" s="58"/>
      <c r="E1756" s="320"/>
    </row>
    <row r="1757" spans="1:5" x14ac:dyDescent="0.2">
      <c r="A1757" s="34"/>
      <c r="B1757" s="34"/>
      <c r="C1757" s="34"/>
      <c r="D1757" s="34"/>
      <c r="E1757" s="34"/>
    </row>
    <row r="1758" spans="1:5" x14ac:dyDescent="0.2">
      <c r="A1758" s="308" t="s">
        <v>1263</v>
      </c>
      <c r="B1758" s="56" t="s">
        <v>1204</v>
      </c>
      <c r="C1758" s="66" t="s">
        <v>1272</v>
      </c>
      <c r="D1758" s="49"/>
      <c r="E1758" s="315" t="s">
        <v>1274</v>
      </c>
    </row>
    <row r="1759" spans="1:5" x14ac:dyDescent="0.2">
      <c r="A1759" s="305"/>
      <c r="B1759" s="56" t="s">
        <v>1205</v>
      </c>
      <c r="C1759" s="66" t="s">
        <v>1272</v>
      </c>
      <c r="D1759" s="49"/>
      <c r="E1759" s="324"/>
    </row>
    <row r="1760" spans="1:5" x14ac:dyDescent="0.2">
      <c r="A1760" s="305"/>
      <c r="B1760" s="56" t="s">
        <v>1207</v>
      </c>
      <c r="C1760" s="66" t="s">
        <v>1272</v>
      </c>
      <c r="D1760" s="49"/>
      <c r="E1760" s="324"/>
    </row>
    <row r="1761" spans="1:5" x14ac:dyDescent="0.2">
      <c r="A1761" s="305"/>
      <c r="B1761" s="56" t="s">
        <v>1208</v>
      </c>
      <c r="C1761" s="66" t="s">
        <v>1272</v>
      </c>
      <c r="D1761" s="49"/>
      <c r="E1761" s="324"/>
    </row>
    <row r="1762" spans="1:5" x14ac:dyDescent="0.2">
      <c r="A1762" s="305"/>
      <c r="B1762" s="56" t="s">
        <v>1209</v>
      </c>
      <c r="C1762" s="66" t="s">
        <v>1272</v>
      </c>
      <c r="D1762" s="49"/>
      <c r="E1762" s="324"/>
    </row>
    <row r="1763" spans="1:5" x14ac:dyDescent="0.2">
      <c r="A1763" s="305"/>
      <c r="B1763" s="56" t="s">
        <v>1212</v>
      </c>
      <c r="C1763" s="66" t="s">
        <v>1272</v>
      </c>
      <c r="D1763" s="49"/>
      <c r="E1763" s="324"/>
    </row>
    <row r="1764" spans="1:5" x14ac:dyDescent="0.2">
      <c r="A1764" s="305"/>
      <c r="B1764" s="56" t="s">
        <v>1213</v>
      </c>
      <c r="C1764" s="66" t="s">
        <v>1272</v>
      </c>
      <c r="D1764" s="49"/>
      <c r="E1764" s="324"/>
    </row>
    <row r="1765" spans="1:5" x14ac:dyDescent="0.2">
      <c r="A1765" s="305"/>
      <c r="B1765" s="56" t="s">
        <v>1214</v>
      </c>
      <c r="C1765" s="66" t="s">
        <v>1272</v>
      </c>
      <c r="D1765" s="49"/>
      <c r="E1765" s="324"/>
    </row>
    <row r="1766" spans="1:5" x14ac:dyDescent="0.2">
      <c r="A1766" s="305"/>
      <c r="B1766" s="56" t="s">
        <v>1215</v>
      </c>
      <c r="C1766" s="66" t="s">
        <v>1272</v>
      </c>
      <c r="D1766" s="49"/>
      <c r="E1766" s="324"/>
    </row>
    <row r="1767" spans="1:5" x14ac:dyDescent="0.2">
      <c r="A1767" s="305"/>
      <c r="B1767" s="56" t="s">
        <v>1216</v>
      </c>
      <c r="C1767" s="66" t="s">
        <v>1272</v>
      </c>
      <c r="D1767" s="49"/>
      <c r="E1767" s="324"/>
    </row>
    <row r="1768" spans="1:5" x14ac:dyDescent="0.2">
      <c r="A1768" s="305"/>
      <c r="B1768" s="56" t="s">
        <v>1217</v>
      </c>
      <c r="C1768" s="66" t="s">
        <v>1272</v>
      </c>
      <c r="D1768" s="49"/>
      <c r="E1768" s="324"/>
    </row>
    <row r="1769" spans="1:5" x14ac:dyDescent="0.2">
      <c r="A1769" s="305"/>
      <c r="B1769" s="56" t="s">
        <v>1221</v>
      </c>
      <c r="C1769" s="66" t="s">
        <v>1272</v>
      </c>
      <c r="D1769" s="49"/>
      <c r="E1769" s="324"/>
    </row>
    <row r="1770" spans="1:5" x14ac:dyDescent="0.2">
      <c r="A1770" s="305"/>
      <c r="B1770" s="56" t="s">
        <v>1222</v>
      </c>
      <c r="C1770" s="66" t="s">
        <v>1272</v>
      </c>
      <c r="D1770" s="49"/>
      <c r="E1770" s="324"/>
    </row>
    <row r="1771" spans="1:5" x14ac:dyDescent="0.2">
      <c r="A1771" s="305"/>
      <c r="B1771" s="56" t="s">
        <v>1223</v>
      </c>
      <c r="C1771" s="66" t="s">
        <v>1272</v>
      </c>
      <c r="D1771" s="49"/>
      <c r="E1771" s="324"/>
    </row>
    <row r="1772" spans="1:5" x14ac:dyDescent="0.2">
      <c r="A1772" s="305"/>
      <c r="B1772" s="56" t="s">
        <v>1224</v>
      </c>
      <c r="C1772" s="66" t="s">
        <v>1272</v>
      </c>
      <c r="D1772" s="49"/>
      <c r="E1772" s="324"/>
    </row>
    <row r="1773" spans="1:5" x14ac:dyDescent="0.2">
      <c r="A1773" s="305"/>
      <c r="B1773" s="56" t="s">
        <v>1226</v>
      </c>
      <c r="C1773" s="66" t="s">
        <v>1272</v>
      </c>
      <c r="D1773" s="49"/>
      <c r="E1773" s="324"/>
    </row>
    <row r="1774" spans="1:5" x14ac:dyDescent="0.2">
      <c r="A1774" s="305"/>
      <c r="B1774" s="56" t="s">
        <v>1230</v>
      </c>
      <c r="C1774" s="66" t="s">
        <v>1272</v>
      </c>
      <c r="D1774" s="49"/>
      <c r="E1774" s="324"/>
    </row>
    <row r="1775" spans="1:5" x14ac:dyDescent="0.2">
      <c r="A1775" s="305"/>
      <c r="B1775" s="56" t="s">
        <v>1231</v>
      </c>
      <c r="C1775" s="66" t="s">
        <v>1272</v>
      </c>
      <c r="D1775" s="49"/>
      <c r="E1775" s="324"/>
    </row>
    <row r="1776" spans="1:5" x14ac:dyDescent="0.2">
      <c r="A1776" s="305"/>
      <c r="B1776" s="56" t="s">
        <v>1232</v>
      </c>
      <c r="C1776" s="66" t="s">
        <v>1272</v>
      </c>
      <c r="D1776" s="49"/>
      <c r="E1776" s="324"/>
    </row>
    <row r="1777" spans="1:5" x14ac:dyDescent="0.2">
      <c r="A1777" s="305"/>
      <c r="B1777" s="56" t="s">
        <v>1233</v>
      </c>
      <c r="C1777" s="66" t="s">
        <v>1272</v>
      </c>
      <c r="D1777" s="49"/>
      <c r="E1777" s="324"/>
    </row>
    <row r="1778" spans="1:5" x14ac:dyDescent="0.2">
      <c r="A1778" s="305"/>
      <c r="B1778" s="56" t="s">
        <v>1234</v>
      </c>
      <c r="C1778" s="66" t="s">
        <v>1272</v>
      </c>
      <c r="D1778" s="49"/>
      <c r="E1778" s="324"/>
    </row>
    <row r="1779" spans="1:5" x14ac:dyDescent="0.2">
      <c r="A1779" s="305"/>
      <c r="B1779" s="56" t="s">
        <v>1235</v>
      </c>
      <c r="C1779" s="66" t="s">
        <v>1272</v>
      </c>
      <c r="D1779" s="49"/>
      <c r="E1779" s="324"/>
    </row>
    <row r="1780" spans="1:5" x14ac:dyDescent="0.2">
      <c r="A1780" s="305"/>
      <c r="B1780" s="56" t="s">
        <v>1236</v>
      </c>
      <c r="C1780" s="66" t="s">
        <v>1272</v>
      </c>
      <c r="D1780" s="49"/>
      <c r="E1780" s="324"/>
    </row>
    <row r="1781" spans="1:5" x14ac:dyDescent="0.2">
      <c r="A1781" s="305"/>
      <c r="B1781" s="56" t="s">
        <v>1242</v>
      </c>
      <c r="C1781" s="66" t="s">
        <v>1272</v>
      </c>
      <c r="D1781" s="49"/>
      <c r="E1781" s="324"/>
    </row>
    <row r="1782" spans="1:5" x14ac:dyDescent="0.2">
      <c r="A1782" s="305"/>
      <c r="B1782" s="56" t="s">
        <v>1247</v>
      </c>
      <c r="C1782" s="66" t="s">
        <v>1272</v>
      </c>
      <c r="D1782" s="49"/>
      <c r="E1782" s="324"/>
    </row>
    <row r="1783" spans="1:5" x14ac:dyDescent="0.2">
      <c r="A1783" s="305"/>
      <c r="B1783" s="56" t="s">
        <v>1248</v>
      </c>
      <c r="C1783" s="66" t="s">
        <v>1272</v>
      </c>
      <c r="D1783" s="49"/>
      <c r="E1783" s="324"/>
    </row>
    <row r="1784" spans="1:5" x14ac:dyDescent="0.2">
      <c r="A1784" s="305"/>
      <c r="B1784" s="56" t="s">
        <v>1250</v>
      </c>
      <c r="C1784" s="66" t="s">
        <v>1272</v>
      </c>
      <c r="D1784" s="49"/>
      <c r="E1784" s="324"/>
    </row>
    <row r="1785" spans="1:5" x14ac:dyDescent="0.2">
      <c r="A1785" s="305"/>
      <c r="B1785" s="56" t="s">
        <v>1251</v>
      </c>
      <c r="C1785" s="66" t="s">
        <v>1272</v>
      </c>
      <c r="D1785" s="49"/>
      <c r="E1785" s="324"/>
    </row>
    <row r="1786" spans="1:5" x14ac:dyDescent="0.2">
      <c r="A1786" s="305"/>
      <c r="B1786" s="56" t="s">
        <v>1253</v>
      </c>
      <c r="C1786" s="66" t="s">
        <v>1272</v>
      </c>
      <c r="D1786" s="49"/>
      <c r="E1786" s="324"/>
    </row>
    <row r="1787" spans="1:5" x14ac:dyDescent="0.2">
      <c r="A1787" s="305"/>
      <c r="B1787" s="56" t="s">
        <v>1254</v>
      </c>
      <c r="C1787" s="66" t="s">
        <v>1272</v>
      </c>
      <c r="D1787" s="49"/>
      <c r="E1787" s="324"/>
    </row>
    <row r="1788" spans="1:5" x14ac:dyDescent="0.2">
      <c r="A1788" s="305"/>
      <c r="B1788" s="56" t="s">
        <v>1257</v>
      </c>
      <c r="C1788" s="66" t="s">
        <v>1272</v>
      </c>
      <c r="D1788" s="49"/>
      <c r="E1788" s="324"/>
    </row>
    <row r="1789" spans="1:5" x14ac:dyDescent="0.2">
      <c r="A1789" s="305"/>
      <c r="B1789" s="56" t="s">
        <v>1258</v>
      </c>
      <c r="C1789" s="66" t="s">
        <v>1272</v>
      </c>
      <c r="D1789" s="49"/>
      <c r="E1789" s="324"/>
    </row>
    <row r="1790" spans="1:5" x14ac:dyDescent="0.2">
      <c r="A1790" s="305"/>
      <c r="B1790" s="56" t="s">
        <v>1259</v>
      </c>
      <c r="C1790" s="66" t="s">
        <v>1272</v>
      </c>
      <c r="D1790" s="49"/>
      <c r="E1790" s="324"/>
    </row>
    <row r="1791" spans="1:5" x14ac:dyDescent="0.2">
      <c r="A1791" s="305"/>
      <c r="B1791" s="56" t="s">
        <v>1260</v>
      </c>
      <c r="C1791" s="66" t="s">
        <v>1272</v>
      </c>
      <c r="D1791" s="49"/>
      <c r="E1791" s="324"/>
    </row>
    <row r="1792" spans="1:5" x14ac:dyDescent="0.2">
      <c r="A1792" s="306"/>
      <c r="B1792" s="56" t="s">
        <v>1261</v>
      </c>
      <c r="C1792" s="66" t="s">
        <v>1272</v>
      </c>
      <c r="D1792" s="49"/>
      <c r="E1792" s="316"/>
    </row>
    <row r="1793" spans="1:7" x14ac:dyDescent="0.2">
      <c r="A1793" s="34"/>
      <c r="B1793" s="34"/>
      <c r="C1793" s="34"/>
      <c r="D1793" s="34"/>
      <c r="E1793" s="34"/>
    </row>
    <row r="1794" spans="1:7" x14ac:dyDescent="0.2">
      <c r="A1794" s="351">
        <v>2962824</v>
      </c>
      <c r="B1794" s="52" t="s">
        <v>1193</v>
      </c>
      <c r="C1794" s="158" t="s">
        <v>1199</v>
      </c>
      <c r="D1794" s="49"/>
      <c r="E1794" s="389" t="s">
        <v>1200</v>
      </c>
    </row>
    <row r="1795" spans="1:7" x14ac:dyDescent="0.2">
      <c r="A1795" s="352"/>
      <c r="B1795" s="52" t="s">
        <v>1194</v>
      </c>
      <c r="C1795" s="158" t="s">
        <v>1199</v>
      </c>
      <c r="D1795" s="49"/>
      <c r="E1795" s="390"/>
    </row>
    <row r="1796" spans="1:7" x14ac:dyDescent="0.2">
      <c r="A1796" s="352"/>
      <c r="B1796" s="52" t="s">
        <v>1195</v>
      </c>
      <c r="C1796" s="158" t="s">
        <v>1199</v>
      </c>
      <c r="D1796" s="49"/>
      <c r="E1796" s="390"/>
    </row>
    <row r="1797" spans="1:7" x14ac:dyDescent="0.2">
      <c r="A1797" s="352"/>
      <c r="B1797" s="52" t="s">
        <v>1196</v>
      </c>
      <c r="C1797" s="158" t="s">
        <v>1199</v>
      </c>
      <c r="D1797" s="49"/>
      <c r="E1797" s="390"/>
    </row>
    <row r="1798" spans="1:7" x14ac:dyDescent="0.2">
      <c r="A1798" s="352"/>
      <c r="B1798" s="52" t="s">
        <v>1197</v>
      </c>
      <c r="C1798" s="158" t="s">
        <v>1199</v>
      </c>
      <c r="D1798" s="49"/>
      <c r="E1798" s="390"/>
    </row>
    <row r="1799" spans="1:7" x14ac:dyDescent="0.2">
      <c r="A1799" s="353"/>
      <c r="B1799" s="52" t="s">
        <v>1198</v>
      </c>
      <c r="C1799" s="158" t="s">
        <v>1199</v>
      </c>
      <c r="D1799" s="49"/>
      <c r="E1799" s="391"/>
    </row>
    <row r="1800" spans="1:7" s="11" customFormat="1" x14ac:dyDescent="0.2">
      <c r="A1800" s="34"/>
      <c r="B1800" s="34"/>
      <c r="C1800" s="34"/>
      <c r="D1800" s="34"/>
      <c r="E1800" s="34"/>
      <c r="F1800" s="25"/>
      <c r="G1800" s="25"/>
    </row>
    <row r="1801" spans="1:7" s="11" customFormat="1" x14ac:dyDescent="0.2">
      <c r="A1801" s="336" t="s">
        <v>1123</v>
      </c>
      <c r="B1801" s="51" t="s">
        <v>1104</v>
      </c>
      <c r="C1801" s="157" t="s">
        <v>1124</v>
      </c>
      <c r="D1801" s="49"/>
      <c r="E1801" s="333" t="s">
        <v>1190</v>
      </c>
      <c r="F1801" s="25"/>
      <c r="G1801" s="25"/>
    </row>
    <row r="1802" spans="1:7" s="11" customFormat="1" x14ac:dyDescent="0.2">
      <c r="A1802" s="337"/>
      <c r="B1802" s="51" t="s">
        <v>1105</v>
      </c>
      <c r="C1802" s="157" t="s">
        <v>1124</v>
      </c>
      <c r="D1802" s="49"/>
      <c r="E1802" s="334"/>
      <c r="F1802" s="25"/>
      <c r="G1802" s="25"/>
    </row>
    <row r="1803" spans="1:7" s="11" customFormat="1" x14ac:dyDescent="0.2">
      <c r="A1803" s="337"/>
      <c r="B1803" s="51" t="s">
        <v>1109</v>
      </c>
      <c r="C1803" s="157" t="s">
        <v>1124</v>
      </c>
      <c r="D1803" s="49"/>
      <c r="E1803" s="334"/>
      <c r="F1803" s="25"/>
      <c r="G1803" s="25"/>
    </row>
    <row r="1804" spans="1:7" s="11" customFormat="1" x14ac:dyDescent="0.2">
      <c r="A1804" s="337"/>
      <c r="B1804" s="51" t="s">
        <v>1110</v>
      </c>
      <c r="C1804" s="157" t="s">
        <v>1124</v>
      </c>
      <c r="D1804" s="49"/>
      <c r="E1804" s="334"/>
      <c r="F1804" s="25"/>
      <c r="G1804" s="25"/>
    </row>
    <row r="1805" spans="1:7" s="11" customFormat="1" x14ac:dyDescent="0.2">
      <c r="A1805" s="337"/>
      <c r="B1805" s="51" t="s">
        <v>1114</v>
      </c>
      <c r="C1805" s="157" t="s">
        <v>1124</v>
      </c>
      <c r="D1805" s="49"/>
      <c r="E1805" s="334"/>
      <c r="F1805" s="25"/>
      <c r="G1805" s="25"/>
    </row>
    <row r="1806" spans="1:7" s="11" customFormat="1" x14ac:dyDescent="0.2">
      <c r="A1806" s="337"/>
      <c r="B1806" s="51" t="s">
        <v>1115</v>
      </c>
      <c r="C1806" s="157" t="s">
        <v>1124</v>
      </c>
      <c r="D1806" s="49"/>
      <c r="E1806" s="334"/>
      <c r="F1806" s="25"/>
      <c r="G1806" s="25"/>
    </row>
    <row r="1807" spans="1:7" s="11" customFormat="1" x14ac:dyDescent="0.2">
      <c r="A1807" s="337"/>
      <c r="B1807" s="51" t="s">
        <v>1118</v>
      </c>
      <c r="C1807" s="157" t="s">
        <v>1124</v>
      </c>
      <c r="D1807" s="49"/>
      <c r="E1807" s="334"/>
      <c r="F1807" s="25"/>
      <c r="G1807" s="25"/>
    </row>
    <row r="1808" spans="1:7" x14ac:dyDescent="0.2">
      <c r="A1808" s="337"/>
      <c r="B1808" s="51" t="s">
        <v>1119</v>
      </c>
      <c r="C1808" s="157" t="s">
        <v>1124</v>
      </c>
      <c r="D1808" s="49"/>
      <c r="E1808" s="334"/>
    </row>
    <row r="1809" spans="1:5" x14ac:dyDescent="0.2">
      <c r="A1809" s="337"/>
      <c r="B1809" s="51" t="s">
        <v>1120</v>
      </c>
      <c r="C1809" s="157" t="s">
        <v>1124</v>
      </c>
      <c r="D1809" s="49"/>
      <c r="E1809" s="334"/>
    </row>
    <row r="1810" spans="1:5" x14ac:dyDescent="0.2">
      <c r="A1810" s="338"/>
      <c r="B1810" s="51" t="s">
        <v>1121</v>
      </c>
      <c r="C1810" s="157" t="s">
        <v>1124</v>
      </c>
      <c r="D1810" s="49"/>
      <c r="E1810" s="335"/>
    </row>
    <row r="1811" spans="1:5" x14ac:dyDescent="0.2">
      <c r="A1811" s="34"/>
      <c r="B1811" s="34"/>
      <c r="C1811" s="34"/>
      <c r="D1811" s="34"/>
      <c r="E1811" s="34"/>
    </row>
    <row r="1812" spans="1:5" x14ac:dyDescent="0.2">
      <c r="A1812" s="345" t="s">
        <v>1077</v>
      </c>
      <c r="B1812" s="50" t="s">
        <v>1125</v>
      </c>
      <c r="C1812" s="156" t="s">
        <v>1103</v>
      </c>
      <c r="D1812" s="49"/>
      <c r="E1812" s="383" t="s">
        <v>1176</v>
      </c>
    </row>
    <row r="1813" spans="1:5" x14ac:dyDescent="0.2">
      <c r="A1813" s="346"/>
      <c r="B1813" s="50" t="s">
        <v>1126</v>
      </c>
      <c r="C1813" s="156" t="s">
        <v>1097</v>
      </c>
      <c r="D1813" s="49"/>
      <c r="E1813" s="384"/>
    </row>
    <row r="1814" spans="1:5" x14ac:dyDescent="0.2">
      <c r="A1814" s="346"/>
      <c r="B1814" s="50" t="s">
        <v>1127</v>
      </c>
      <c r="C1814" s="156" t="s">
        <v>1096</v>
      </c>
      <c r="D1814" s="49"/>
      <c r="E1814" s="384"/>
    </row>
    <row r="1815" spans="1:5" x14ac:dyDescent="0.2">
      <c r="A1815" s="346"/>
      <c r="B1815" s="50" t="s">
        <v>1128</v>
      </c>
      <c r="C1815" s="156" t="s">
        <v>1097</v>
      </c>
      <c r="D1815" s="49"/>
      <c r="E1815" s="384"/>
    </row>
    <row r="1816" spans="1:5" x14ac:dyDescent="0.2">
      <c r="A1816" s="346"/>
      <c r="B1816" s="50" t="s">
        <v>1129</v>
      </c>
      <c r="C1816" s="156" t="s">
        <v>1096</v>
      </c>
      <c r="D1816" s="49"/>
      <c r="E1816" s="384"/>
    </row>
    <row r="1817" spans="1:5" x14ac:dyDescent="0.2">
      <c r="A1817" s="346"/>
      <c r="B1817" s="50" t="s">
        <v>1130</v>
      </c>
      <c r="C1817" s="156" t="s">
        <v>1090</v>
      </c>
      <c r="D1817" s="49"/>
      <c r="E1817" s="384"/>
    </row>
    <row r="1818" spans="1:5" x14ac:dyDescent="0.2">
      <c r="A1818" s="346"/>
      <c r="B1818" s="50" t="s">
        <v>1131</v>
      </c>
      <c r="C1818" s="156" t="s">
        <v>1082</v>
      </c>
      <c r="D1818" s="49"/>
      <c r="E1818" s="384"/>
    </row>
    <row r="1819" spans="1:5" x14ac:dyDescent="0.2">
      <c r="A1819" s="346"/>
      <c r="B1819" s="50" t="s">
        <v>1132</v>
      </c>
      <c r="C1819" s="156" t="s">
        <v>1081</v>
      </c>
      <c r="D1819" s="49"/>
      <c r="E1819" s="384"/>
    </row>
    <row r="1820" spans="1:5" x14ac:dyDescent="0.2">
      <c r="A1820" s="346"/>
      <c r="B1820" s="50" t="s">
        <v>1133</v>
      </c>
      <c r="C1820" s="156" t="s">
        <v>1090</v>
      </c>
      <c r="D1820" s="49"/>
      <c r="E1820" s="384"/>
    </row>
    <row r="1821" spans="1:5" x14ac:dyDescent="0.2">
      <c r="A1821" s="346"/>
      <c r="B1821" s="50" t="s">
        <v>1134</v>
      </c>
      <c r="C1821" s="156" t="s">
        <v>1082</v>
      </c>
      <c r="D1821" s="49"/>
      <c r="E1821" s="384"/>
    </row>
    <row r="1822" spans="1:5" x14ac:dyDescent="0.2">
      <c r="A1822" s="346"/>
      <c r="B1822" s="50" t="s">
        <v>1135</v>
      </c>
      <c r="C1822" s="156" t="s">
        <v>1081</v>
      </c>
      <c r="D1822" s="49"/>
      <c r="E1822" s="384"/>
    </row>
    <row r="1823" spans="1:5" x14ac:dyDescent="0.2">
      <c r="A1823" s="346"/>
      <c r="B1823" s="50" t="s">
        <v>1136</v>
      </c>
      <c r="C1823" s="156" t="s">
        <v>1173</v>
      </c>
      <c r="D1823" s="49"/>
      <c r="E1823" s="384"/>
    </row>
    <row r="1824" spans="1:5" x14ac:dyDescent="0.2">
      <c r="A1824" s="346"/>
      <c r="B1824" s="50" t="s">
        <v>1137</v>
      </c>
      <c r="C1824" s="156" t="s">
        <v>1100</v>
      </c>
      <c r="D1824" s="49"/>
      <c r="E1824" s="384"/>
    </row>
    <row r="1825" spans="1:7" s="11" customFormat="1" x14ac:dyDescent="0.2">
      <c r="A1825" s="346"/>
      <c r="B1825" s="50" t="s">
        <v>1138</v>
      </c>
      <c r="C1825" s="156" t="s">
        <v>1173</v>
      </c>
      <c r="D1825" s="49"/>
      <c r="E1825" s="384"/>
      <c r="F1825" s="25"/>
      <c r="G1825" s="25"/>
    </row>
    <row r="1826" spans="1:7" s="11" customFormat="1" x14ac:dyDescent="0.2">
      <c r="A1826" s="346"/>
      <c r="B1826" s="50" t="s">
        <v>1139</v>
      </c>
      <c r="C1826" s="156" t="s">
        <v>1100</v>
      </c>
      <c r="D1826" s="49"/>
      <c r="E1826" s="384"/>
      <c r="F1826" s="25"/>
      <c r="G1826" s="25"/>
    </row>
    <row r="1827" spans="1:7" s="11" customFormat="1" x14ac:dyDescent="0.2">
      <c r="A1827" s="346"/>
      <c r="B1827" s="50" t="s">
        <v>1140</v>
      </c>
      <c r="C1827" s="156" t="s">
        <v>1095</v>
      </c>
      <c r="D1827" s="49"/>
      <c r="E1827" s="384"/>
      <c r="F1827" s="25"/>
      <c r="G1827" s="25"/>
    </row>
    <row r="1828" spans="1:7" s="11" customFormat="1" x14ac:dyDescent="0.2">
      <c r="A1828" s="346"/>
      <c r="B1828" s="50" t="s">
        <v>1141</v>
      </c>
      <c r="C1828" s="156" t="s">
        <v>1174</v>
      </c>
      <c r="D1828" s="49"/>
      <c r="E1828" s="384"/>
      <c r="F1828" s="25"/>
      <c r="G1828" s="25"/>
    </row>
    <row r="1829" spans="1:7" s="11" customFormat="1" x14ac:dyDescent="0.2">
      <c r="A1829" s="346"/>
      <c r="B1829" s="50" t="s">
        <v>1142</v>
      </c>
      <c r="C1829" s="156" t="s">
        <v>1095</v>
      </c>
      <c r="D1829" s="49"/>
      <c r="E1829" s="384"/>
      <c r="F1829" s="25"/>
      <c r="G1829" s="25"/>
    </row>
    <row r="1830" spans="1:7" s="11" customFormat="1" x14ac:dyDescent="0.2">
      <c r="A1830" s="346"/>
      <c r="B1830" s="50" t="s">
        <v>1143</v>
      </c>
      <c r="C1830" s="156" t="s">
        <v>1094</v>
      </c>
      <c r="D1830" s="49"/>
      <c r="E1830" s="384"/>
      <c r="F1830" s="25"/>
      <c r="G1830" s="25"/>
    </row>
    <row r="1831" spans="1:7" s="11" customFormat="1" x14ac:dyDescent="0.2">
      <c r="A1831" s="346"/>
      <c r="B1831" s="50" t="s">
        <v>1144</v>
      </c>
      <c r="C1831" s="156" t="s">
        <v>1080</v>
      </c>
      <c r="D1831" s="49"/>
      <c r="E1831" s="384"/>
      <c r="F1831" s="25"/>
      <c r="G1831" s="25"/>
    </row>
    <row r="1832" spans="1:7" s="11" customFormat="1" x14ac:dyDescent="0.2">
      <c r="A1832" s="346"/>
      <c r="B1832" s="50" t="s">
        <v>1145</v>
      </c>
      <c r="C1832" s="156" t="s">
        <v>1079</v>
      </c>
      <c r="D1832" s="49"/>
      <c r="E1832" s="384"/>
      <c r="F1832" s="25"/>
      <c r="G1832" s="25"/>
    </row>
    <row r="1833" spans="1:7" s="11" customFormat="1" x14ac:dyDescent="0.2">
      <c r="A1833" s="346"/>
      <c r="B1833" s="50" t="s">
        <v>1146</v>
      </c>
      <c r="C1833" s="156" t="s">
        <v>1078</v>
      </c>
      <c r="D1833" s="49"/>
      <c r="E1833" s="384"/>
      <c r="F1833" s="25"/>
      <c r="G1833" s="25"/>
    </row>
    <row r="1834" spans="1:7" s="11" customFormat="1" x14ac:dyDescent="0.2">
      <c r="A1834" s="346"/>
      <c r="B1834" s="50" t="s">
        <v>1147</v>
      </c>
      <c r="C1834" s="156" t="s">
        <v>1080</v>
      </c>
      <c r="D1834" s="49"/>
      <c r="E1834" s="384"/>
      <c r="F1834" s="25"/>
      <c r="G1834" s="25"/>
    </row>
    <row r="1835" spans="1:7" s="11" customFormat="1" x14ac:dyDescent="0.2">
      <c r="A1835" s="346"/>
      <c r="B1835" s="50" t="s">
        <v>1148</v>
      </c>
      <c r="C1835" s="156" t="s">
        <v>1079</v>
      </c>
      <c r="D1835" s="49"/>
      <c r="E1835" s="384"/>
      <c r="F1835" s="25"/>
      <c r="G1835" s="25"/>
    </row>
    <row r="1836" spans="1:7" s="11" customFormat="1" x14ac:dyDescent="0.2">
      <c r="A1836" s="346"/>
      <c r="B1836" s="50" t="s">
        <v>1149</v>
      </c>
      <c r="C1836" s="156" t="s">
        <v>1078</v>
      </c>
      <c r="D1836" s="49"/>
      <c r="E1836" s="384"/>
      <c r="F1836" s="25"/>
      <c r="G1836" s="25"/>
    </row>
    <row r="1837" spans="1:7" s="11" customFormat="1" x14ac:dyDescent="0.2">
      <c r="A1837" s="346"/>
      <c r="B1837" s="50" t="s">
        <v>1150</v>
      </c>
      <c r="C1837" s="156" t="s">
        <v>1093</v>
      </c>
      <c r="D1837" s="49"/>
      <c r="E1837" s="384"/>
      <c r="F1837" s="25"/>
      <c r="G1837" s="25"/>
    </row>
    <row r="1838" spans="1:7" s="11" customFormat="1" x14ac:dyDescent="0.2">
      <c r="A1838" s="346"/>
      <c r="B1838" s="50" t="s">
        <v>1151</v>
      </c>
      <c r="C1838" s="156" t="s">
        <v>1092</v>
      </c>
      <c r="D1838" s="49"/>
      <c r="E1838" s="384"/>
      <c r="F1838" s="25"/>
      <c r="G1838" s="25"/>
    </row>
    <row r="1839" spans="1:7" s="11" customFormat="1" x14ac:dyDescent="0.2">
      <c r="A1839" s="346"/>
      <c r="B1839" s="50" t="s">
        <v>1152</v>
      </c>
      <c r="C1839" s="156" t="s">
        <v>1093</v>
      </c>
      <c r="D1839" s="49"/>
      <c r="E1839" s="384"/>
      <c r="F1839" s="25"/>
      <c r="G1839" s="25"/>
    </row>
    <row r="1840" spans="1:7" s="11" customFormat="1" x14ac:dyDescent="0.2">
      <c r="A1840" s="346"/>
      <c r="B1840" s="50" t="s">
        <v>1153</v>
      </c>
      <c r="C1840" s="156" t="s">
        <v>1092</v>
      </c>
      <c r="D1840" s="49"/>
      <c r="E1840" s="384"/>
      <c r="F1840" s="25"/>
      <c r="G1840" s="25"/>
    </row>
    <row r="1841" spans="1:7" s="11" customFormat="1" x14ac:dyDescent="0.2">
      <c r="A1841" s="346"/>
      <c r="B1841" s="50" t="s">
        <v>1154</v>
      </c>
      <c r="C1841" s="156" t="s">
        <v>1089</v>
      </c>
      <c r="D1841" s="49"/>
      <c r="E1841" s="384"/>
      <c r="F1841" s="25"/>
      <c r="G1841" s="25"/>
    </row>
    <row r="1842" spans="1:7" s="11" customFormat="1" x14ac:dyDescent="0.2">
      <c r="A1842" s="346"/>
      <c r="B1842" s="50" t="s">
        <v>1155</v>
      </c>
      <c r="C1842" s="156" t="s">
        <v>1088</v>
      </c>
      <c r="D1842" s="49"/>
      <c r="E1842" s="384"/>
      <c r="F1842" s="25"/>
      <c r="G1842" s="25"/>
    </row>
    <row r="1843" spans="1:7" s="11" customFormat="1" x14ac:dyDescent="0.2">
      <c r="A1843" s="346"/>
      <c r="B1843" s="50" t="s">
        <v>1156</v>
      </c>
      <c r="C1843" s="156" t="s">
        <v>1089</v>
      </c>
      <c r="D1843" s="49"/>
      <c r="E1843" s="384"/>
      <c r="F1843" s="25"/>
      <c r="G1843" s="25"/>
    </row>
    <row r="1844" spans="1:7" s="11" customFormat="1" x14ac:dyDescent="0.2">
      <c r="A1844" s="346"/>
      <c r="B1844" s="50" t="s">
        <v>1157</v>
      </c>
      <c r="C1844" s="156" t="s">
        <v>1088</v>
      </c>
      <c r="D1844" s="49"/>
      <c r="E1844" s="384"/>
      <c r="F1844" s="25"/>
      <c r="G1844" s="25"/>
    </row>
    <row r="1845" spans="1:7" x14ac:dyDescent="0.2">
      <c r="A1845" s="346"/>
      <c r="B1845" s="50" t="s">
        <v>1158</v>
      </c>
      <c r="C1845" s="156" t="s">
        <v>1087</v>
      </c>
      <c r="D1845" s="49"/>
      <c r="E1845" s="384"/>
    </row>
    <row r="1846" spans="1:7" x14ac:dyDescent="0.2">
      <c r="A1846" s="346"/>
      <c r="B1846" s="50" t="s">
        <v>1159</v>
      </c>
      <c r="C1846" s="156" t="s">
        <v>1099</v>
      </c>
      <c r="D1846" s="49"/>
      <c r="E1846" s="384"/>
    </row>
    <row r="1847" spans="1:7" x14ac:dyDescent="0.2">
      <c r="A1847" s="346"/>
      <c r="B1847" s="50" t="s">
        <v>1160</v>
      </c>
      <c r="C1847" s="156" t="s">
        <v>1087</v>
      </c>
      <c r="D1847" s="49"/>
      <c r="E1847" s="384"/>
    </row>
    <row r="1848" spans="1:7" x14ac:dyDescent="0.2">
      <c r="A1848" s="346"/>
      <c r="B1848" s="50" t="s">
        <v>1161</v>
      </c>
      <c r="C1848" s="156" t="s">
        <v>1099</v>
      </c>
      <c r="D1848" s="49"/>
      <c r="E1848" s="384"/>
    </row>
    <row r="1849" spans="1:7" x14ac:dyDescent="0.2">
      <c r="A1849" s="346"/>
      <c r="B1849" s="50" t="s">
        <v>1162</v>
      </c>
      <c r="C1849" s="156" t="s">
        <v>1098</v>
      </c>
      <c r="D1849" s="49"/>
      <c r="E1849" s="384"/>
    </row>
    <row r="1850" spans="1:7" x14ac:dyDescent="0.2">
      <c r="A1850" s="346"/>
      <c r="B1850" s="50" t="s">
        <v>1163</v>
      </c>
      <c r="C1850" s="156" t="s">
        <v>1091</v>
      </c>
      <c r="D1850" s="49"/>
      <c r="E1850" s="384"/>
    </row>
    <row r="1851" spans="1:7" x14ac:dyDescent="0.2">
      <c r="A1851" s="346"/>
      <c r="B1851" s="50" t="s">
        <v>1164</v>
      </c>
      <c r="C1851" s="156" t="s">
        <v>1098</v>
      </c>
      <c r="D1851" s="49"/>
      <c r="E1851" s="384"/>
      <c r="F1851" s="11"/>
      <c r="G1851" s="11"/>
    </row>
    <row r="1852" spans="1:7" x14ac:dyDescent="0.2">
      <c r="A1852" s="346"/>
      <c r="B1852" s="50" t="s">
        <v>1165</v>
      </c>
      <c r="C1852" s="156" t="s">
        <v>1091</v>
      </c>
      <c r="D1852" s="49"/>
      <c r="E1852" s="384"/>
      <c r="F1852" s="11"/>
      <c r="G1852" s="11"/>
    </row>
    <row r="1853" spans="1:7" x14ac:dyDescent="0.2">
      <c r="A1853" s="346"/>
      <c r="B1853" s="50" t="s">
        <v>1166</v>
      </c>
      <c r="C1853" s="156" t="s">
        <v>1086</v>
      </c>
      <c r="D1853" s="49"/>
      <c r="E1853" s="384"/>
      <c r="F1853" s="11"/>
      <c r="G1853" s="11"/>
    </row>
    <row r="1854" spans="1:7" x14ac:dyDescent="0.2">
      <c r="A1854" s="346"/>
      <c r="B1854" s="50" t="s">
        <v>1167</v>
      </c>
      <c r="C1854" s="156" t="s">
        <v>1085</v>
      </c>
      <c r="D1854" s="49"/>
      <c r="E1854" s="384"/>
      <c r="F1854" s="11"/>
      <c r="G1854" s="11"/>
    </row>
    <row r="1855" spans="1:7" x14ac:dyDescent="0.2">
      <c r="A1855" s="346"/>
      <c r="B1855" s="50" t="s">
        <v>1168</v>
      </c>
      <c r="C1855" s="156" t="s">
        <v>1086</v>
      </c>
      <c r="D1855" s="49"/>
      <c r="E1855" s="384"/>
      <c r="F1855" s="11"/>
      <c r="G1855" s="11"/>
    </row>
    <row r="1856" spans="1:7" x14ac:dyDescent="0.2">
      <c r="A1856" s="346"/>
      <c r="B1856" s="50" t="s">
        <v>1169</v>
      </c>
      <c r="C1856" s="156" t="s">
        <v>1085</v>
      </c>
      <c r="D1856" s="49"/>
      <c r="E1856" s="384"/>
      <c r="F1856" s="11"/>
      <c r="G1856" s="11"/>
    </row>
    <row r="1857" spans="1:7" x14ac:dyDescent="0.2">
      <c r="A1857" s="346"/>
      <c r="B1857" s="50" t="s">
        <v>1170</v>
      </c>
      <c r="C1857" s="156" t="s">
        <v>1084</v>
      </c>
      <c r="D1857" s="49"/>
      <c r="E1857" s="384"/>
      <c r="F1857" s="11"/>
      <c r="G1857" s="11"/>
    </row>
    <row r="1858" spans="1:7" x14ac:dyDescent="0.2">
      <c r="A1858" s="346"/>
      <c r="B1858" s="50" t="s">
        <v>1171</v>
      </c>
      <c r="C1858" s="156" t="s">
        <v>1083</v>
      </c>
      <c r="D1858" s="49"/>
      <c r="E1858" s="384"/>
      <c r="F1858" s="11"/>
      <c r="G1858" s="11"/>
    </row>
    <row r="1859" spans="1:7" x14ac:dyDescent="0.2">
      <c r="A1859" s="346"/>
      <c r="B1859" s="50" t="s">
        <v>1172</v>
      </c>
      <c r="C1859" s="156" t="s">
        <v>1084</v>
      </c>
      <c r="D1859" s="49"/>
      <c r="E1859" s="384"/>
    </row>
    <row r="1860" spans="1:7" x14ac:dyDescent="0.2">
      <c r="A1860" s="347"/>
      <c r="B1860" s="50" t="s">
        <v>1175</v>
      </c>
      <c r="C1860" s="156" t="s">
        <v>1083</v>
      </c>
      <c r="D1860" s="49"/>
      <c r="E1860" s="385"/>
    </row>
    <row r="1861" spans="1:7" x14ac:dyDescent="0.2">
      <c r="A1861" s="34"/>
      <c r="B1861" s="18"/>
      <c r="C1861" s="18"/>
      <c r="D1861" s="34"/>
      <c r="E1861" s="34"/>
    </row>
    <row r="1862" spans="1:7" x14ac:dyDescent="0.2">
      <c r="A1862" s="312" t="s">
        <v>1072</v>
      </c>
      <c r="B1862" s="46" t="s">
        <v>1060</v>
      </c>
      <c r="C1862" s="48" t="s">
        <v>1073</v>
      </c>
      <c r="D1862" s="312" t="s">
        <v>8</v>
      </c>
      <c r="E1862" s="301" t="s">
        <v>1075</v>
      </c>
    </row>
    <row r="1863" spans="1:7" x14ac:dyDescent="0.2">
      <c r="A1863" s="313"/>
      <c r="B1863" s="46" t="s">
        <v>1061</v>
      </c>
      <c r="C1863" s="48" t="s">
        <v>1073</v>
      </c>
      <c r="D1863" s="313"/>
      <c r="E1863" s="302"/>
    </row>
    <row r="1864" spans="1:7" x14ac:dyDescent="0.2">
      <c r="A1864" s="313"/>
      <c r="B1864" s="46" t="s">
        <v>1065</v>
      </c>
      <c r="C1864" s="48" t="s">
        <v>1073</v>
      </c>
      <c r="D1864" s="313"/>
      <c r="E1864" s="302"/>
    </row>
    <row r="1865" spans="1:7" x14ac:dyDescent="0.2">
      <c r="A1865" s="313"/>
      <c r="B1865" s="46" t="s">
        <v>1066</v>
      </c>
      <c r="C1865" s="48" t="s">
        <v>1073</v>
      </c>
      <c r="D1865" s="313"/>
      <c r="E1865" s="302"/>
    </row>
    <row r="1866" spans="1:7" x14ac:dyDescent="0.2">
      <c r="A1866" s="313"/>
      <c r="B1866" s="46" t="s">
        <v>1069</v>
      </c>
      <c r="C1866" s="48" t="s">
        <v>1073</v>
      </c>
      <c r="D1866" s="313"/>
      <c r="E1866" s="302"/>
    </row>
    <row r="1867" spans="1:7" x14ac:dyDescent="0.2">
      <c r="A1867" s="314"/>
      <c r="B1867" s="46" t="s">
        <v>1070</v>
      </c>
      <c r="C1867" s="48" t="s">
        <v>1073</v>
      </c>
      <c r="D1867" s="314"/>
      <c r="E1867" s="303"/>
    </row>
    <row r="1868" spans="1:7" x14ac:dyDescent="0.2">
      <c r="A1868" s="34"/>
      <c r="B1868" s="18"/>
      <c r="C1868" s="18"/>
      <c r="D1868" s="34"/>
      <c r="E1868" s="34"/>
    </row>
    <row r="1869" spans="1:7" x14ac:dyDescent="0.15">
      <c r="A1869" s="386" t="s">
        <v>1036</v>
      </c>
      <c r="B1869" s="44" t="s">
        <v>1028</v>
      </c>
      <c r="C1869" s="64" t="s">
        <v>1033</v>
      </c>
      <c r="D1869" s="312" t="s">
        <v>8</v>
      </c>
      <c r="E1869" s="292" t="s">
        <v>1074</v>
      </c>
    </row>
    <row r="1870" spans="1:7" x14ac:dyDescent="0.15">
      <c r="A1870" s="387"/>
      <c r="B1870" s="44" t="s">
        <v>1029</v>
      </c>
      <c r="C1870" s="64" t="s">
        <v>1034</v>
      </c>
      <c r="D1870" s="313"/>
      <c r="E1870" s="293"/>
    </row>
    <row r="1871" spans="1:7" x14ac:dyDescent="0.15">
      <c r="A1871" s="387"/>
      <c r="B1871" s="44" t="s">
        <v>1029</v>
      </c>
      <c r="C1871" s="64" t="s">
        <v>1034</v>
      </c>
      <c r="D1871" s="313"/>
      <c r="E1871" s="293"/>
    </row>
    <row r="1872" spans="1:7" x14ac:dyDescent="0.15">
      <c r="A1872" s="387"/>
      <c r="B1872" s="44" t="s">
        <v>1030</v>
      </c>
      <c r="C1872" s="64" t="s">
        <v>1034</v>
      </c>
      <c r="D1872" s="313"/>
      <c r="E1872" s="293"/>
    </row>
    <row r="1873" spans="1:7" x14ac:dyDescent="0.15">
      <c r="A1873" s="387"/>
      <c r="B1873" s="44" t="s">
        <v>1030</v>
      </c>
      <c r="C1873" s="64" t="s">
        <v>1034</v>
      </c>
      <c r="D1873" s="313"/>
      <c r="E1873" s="293"/>
    </row>
    <row r="1874" spans="1:7" x14ac:dyDescent="0.15">
      <c r="A1874" s="387"/>
      <c r="B1874" s="44" t="s">
        <v>1031</v>
      </c>
      <c r="C1874" s="64" t="s">
        <v>1035</v>
      </c>
      <c r="D1874" s="313"/>
      <c r="E1874" s="293"/>
    </row>
    <row r="1875" spans="1:7" x14ac:dyDescent="0.15">
      <c r="A1875" s="388"/>
      <c r="B1875" s="44" t="s">
        <v>1032</v>
      </c>
      <c r="C1875" s="64" t="s">
        <v>1035</v>
      </c>
      <c r="D1875" s="314"/>
      <c r="E1875" s="294"/>
    </row>
    <row r="1876" spans="1:7" x14ac:dyDescent="0.2">
      <c r="A1876" s="7"/>
      <c r="B1876" s="35"/>
      <c r="C1876" s="9"/>
      <c r="D1876" s="5"/>
      <c r="E1876" s="7"/>
      <c r="F1876" s="11"/>
      <c r="G1876" s="11"/>
    </row>
    <row r="1877" spans="1:7" x14ac:dyDescent="0.2">
      <c r="A1877" s="342" t="s">
        <v>1005</v>
      </c>
      <c r="B1877" s="1" t="s">
        <v>1006</v>
      </c>
      <c r="C1877" s="10" t="s">
        <v>1023</v>
      </c>
      <c r="D1877" s="342" t="s">
        <v>8</v>
      </c>
      <c r="E1877" s="301" t="s">
        <v>1055</v>
      </c>
      <c r="F1877" s="11"/>
      <c r="G1877" s="11"/>
    </row>
    <row r="1878" spans="1:7" x14ac:dyDescent="0.2">
      <c r="A1878" s="343"/>
      <c r="B1878" s="1" t="s">
        <v>1007</v>
      </c>
      <c r="C1878" s="10" t="s">
        <v>1023</v>
      </c>
      <c r="D1878" s="343"/>
      <c r="E1878" s="302"/>
      <c r="F1878" s="11"/>
      <c r="G1878" s="11"/>
    </row>
    <row r="1879" spans="1:7" x14ac:dyDescent="0.2">
      <c r="A1879" s="343"/>
      <c r="B1879" s="1" t="s">
        <v>1011</v>
      </c>
      <c r="C1879" s="10" t="s">
        <v>1023</v>
      </c>
      <c r="D1879" s="343"/>
      <c r="E1879" s="302"/>
      <c r="F1879" s="11"/>
      <c r="G1879" s="11"/>
    </row>
    <row r="1880" spans="1:7" x14ac:dyDescent="0.2">
      <c r="A1880" s="343"/>
      <c r="B1880" s="1" t="s">
        <v>1012</v>
      </c>
      <c r="C1880" s="10" t="s">
        <v>1023</v>
      </c>
      <c r="D1880" s="343"/>
      <c r="E1880" s="302"/>
      <c r="F1880" s="11"/>
      <c r="G1880" s="11"/>
    </row>
    <row r="1881" spans="1:7" x14ac:dyDescent="0.2">
      <c r="A1881" s="343"/>
      <c r="B1881" s="1" t="s">
        <v>1016</v>
      </c>
      <c r="C1881" s="10" t="s">
        <v>1023</v>
      </c>
      <c r="D1881" s="343"/>
      <c r="E1881" s="302"/>
      <c r="F1881" s="11"/>
      <c r="G1881" s="11"/>
    </row>
    <row r="1882" spans="1:7" x14ac:dyDescent="0.2">
      <c r="A1882" s="343"/>
      <c r="B1882" s="1" t="s">
        <v>1017</v>
      </c>
      <c r="C1882" s="10" t="s">
        <v>1023</v>
      </c>
      <c r="D1882" s="343"/>
      <c r="E1882" s="302"/>
      <c r="F1882" s="11"/>
      <c r="G1882" s="11"/>
    </row>
    <row r="1883" spans="1:7" x14ac:dyDescent="0.2">
      <c r="A1883" s="343"/>
      <c r="B1883" s="1" t="s">
        <v>1020</v>
      </c>
      <c r="C1883" s="10" t="s">
        <v>1023</v>
      </c>
      <c r="D1883" s="343"/>
      <c r="E1883" s="302"/>
      <c r="F1883" s="11"/>
      <c r="G1883" s="11"/>
    </row>
    <row r="1884" spans="1:7" x14ac:dyDescent="0.2">
      <c r="A1884" s="343"/>
      <c r="B1884" s="1" t="s">
        <v>1021</v>
      </c>
      <c r="C1884" s="10" t="s">
        <v>1023</v>
      </c>
      <c r="D1884" s="343"/>
      <c r="E1884" s="303"/>
      <c r="F1884" s="11"/>
      <c r="G1884" s="11"/>
    </row>
    <row r="1885" spans="1:7" x14ac:dyDescent="0.2">
      <c r="A1885" s="343"/>
      <c r="B1885" s="1" t="s">
        <v>1037</v>
      </c>
      <c r="C1885" s="10" t="s">
        <v>1038</v>
      </c>
      <c r="D1885" s="343"/>
      <c r="E1885" s="301" t="s">
        <v>1056</v>
      </c>
      <c r="F1885" s="11"/>
      <c r="G1885" s="11"/>
    </row>
    <row r="1886" spans="1:7" x14ac:dyDescent="0.2">
      <c r="A1886" s="343"/>
      <c r="B1886" s="1" t="s">
        <v>1039</v>
      </c>
      <c r="C1886" s="10" t="s">
        <v>1038</v>
      </c>
      <c r="D1886" s="343"/>
      <c r="E1886" s="302"/>
      <c r="F1886" s="11"/>
      <c r="G1886" s="11"/>
    </row>
    <row r="1887" spans="1:7" x14ac:dyDescent="0.2">
      <c r="A1887" s="343"/>
      <c r="B1887" s="1" t="s">
        <v>1043</v>
      </c>
      <c r="C1887" s="10" t="s">
        <v>1038</v>
      </c>
      <c r="D1887" s="343"/>
      <c r="E1887" s="302"/>
      <c r="F1887" s="11"/>
      <c r="G1887" s="11"/>
    </row>
    <row r="1888" spans="1:7" x14ac:dyDescent="0.2">
      <c r="A1888" s="343"/>
      <c r="B1888" s="1" t="s">
        <v>1044</v>
      </c>
      <c r="C1888" s="10" t="s">
        <v>1038</v>
      </c>
      <c r="D1888" s="343"/>
      <c r="E1888" s="302"/>
      <c r="F1888" s="11"/>
      <c r="G1888" s="11"/>
    </row>
    <row r="1889" spans="1:7" x14ac:dyDescent="0.2">
      <c r="A1889" s="343"/>
      <c r="B1889" s="1" t="s">
        <v>1048</v>
      </c>
      <c r="C1889" s="10" t="s">
        <v>1038</v>
      </c>
      <c r="D1889" s="343"/>
      <c r="E1889" s="302"/>
      <c r="F1889" s="11"/>
      <c r="G1889" s="11"/>
    </row>
    <row r="1890" spans="1:7" x14ac:dyDescent="0.2">
      <c r="A1890" s="343"/>
      <c r="B1890" s="1" t="s">
        <v>1049</v>
      </c>
      <c r="C1890" s="10" t="s">
        <v>1038</v>
      </c>
      <c r="D1890" s="343"/>
      <c r="E1890" s="302"/>
      <c r="F1890" s="11"/>
      <c r="G1890" s="11"/>
    </row>
    <row r="1891" spans="1:7" x14ac:dyDescent="0.2">
      <c r="A1891" s="343"/>
      <c r="B1891" s="1" t="s">
        <v>1052</v>
      </c>
      <c r="C1891" s="10" t="s">
        <v>1038</v>
      </c>
      <c r="D1891" s="343"/>
      <c r="E1891" s="302"/>
      <c r="F1891" s="11"/>
      <c r="G1891" s="11"/>
    </row>
    <row r="1892" spans="1:7" x14ac:dyDescent="0.2">
      <c r="A1892" s="344"/>
      <c r="B1892" s="1" t="s">
        <v>1053</v>
      </c>
      <c r="C1892" s="10" t="s">
        <v>1038</v>
      </c>
      <c r="D1892" s="344"/>
      <c r="E1892" s="303"/>
      <c r="F1892" s="11"/>
      <c r="G1892" s="11"/>
    </row>
    <row r="1893" spans="1:7" x14ac:dyDescent="0.2">
      <c r="A1893" s="18"/>
      <c r="B1893" s="18"/>
      <c r="C1893" s="18"/>
      <c r="D1893" s="34"/>
      <c r="E1893" s="34"/>
      <c r="F1893" s="11"/>
      <c r="G1893" s="11"/>
    </row>
    <row r="1894" spans="1:7" x14ac:dyDescent="0.2">
      <c r="A1894" s="291" t="s">
        <v>956</v>
      </c>
      <c r="B1894" s="1" t="s">
        <v>959</v>
      </c>
      <c r="C1894" s="10" t="s">
        <v>1000</v>
      </c>
      <c r="D1894" s="311" t="s">
        <v>8</v>
      </c>
      <c r="E1894" s="296" t="s">
        <v>1026</v>
      </c>
      <c r="F1894" s="11"/>
      <c r="G1894" s="11"/>
    </row>
    <row r="1895" spans="1:7" x14ac:dyDescent="0.2">
      <c r="A1895" s="291"/>
      <c r="B1895" s="1" t="s">
        <v>960</v>
      </c>
      <c r="C1895" s="10" t="s">
        <v>1000</v>
      </c>
      <c r="D1895" s="299"/>
      <c r="E1895" s="297"/>
      <c r="F1895" s="11"/>
      <c r="G1895" s="11"/>
    </row>
    <row r="1896" spans="1:7" x14ac:dyDescent="0.2">
      <c r="A1896" s="291"/>
      <c r="B1896" s="1" t="s">
        <v>964</v>
      </c>
      <c r="C1896" s="10" t="s">
        <v>1000</v>
      </c>
      <c r="D1896" s="299"/>
      <c r="E1896" s="297"/>
    </row>
    <row r="1897" spans="1:7" x14ac:dyDescent="0.2">
      <c r="A1897" s="291"/>
      <c r="B1897" s="1" t="s">
        <v>965</v>
      </c>
      <c r="C1897" s="10" t="s">
        <v>1000</v>
      </c>
      <c r="D1897" s="299"/>
      <c r="E1897" s="297"/>
    </row>
    <row r="1898" spans="1:7" x14ac:dyDescent="0.2">
      <c r="A1898" s="291"/>
      <c r="B1898" s="1" t="s">
        <v>969</v>
      </c>
      <c r="C1898" s="10" t="s">
        <v>1000</v>
      </c>
      <c r="D1898" s="299"/>
      <c r="E1898" s="297"/>
    </row>
    <row r="1899" spans="1:7" x14ac:dyDescent="0.2">
      <c r="A1899" s="291"/>
      <c r="B1899" s="1" t="s">
        <v>970</v>
      </c>
      <c r="C1899" s="10" t="s">
        <v>1000</v>
      </c>
      <c r="D1899" s="299"/>
      <c r="E1899" s="297"/>
    </row>
    <row r="1900" spans="1:7" x14ac:dyDescent="0.2">
      <c r="A1900" s="291"/>
      <c r="B1900" s="1" t="s">
        <v>973</v>
      </c>
      <c r="C1900" s="10" t="s">
        <v>1000</v>
      </c>
      <c r="D1900" s="299"/>
      <c r="E1900" s="297"/>
    </row>
    <row r="1901" spans="1:7" x14ac:dyDescent="0.2">
      <c r="A1901" s="291"/>
      <c r="B1901" s="1" t="s">
        <v>974</v>
      </c>
      <c r="C1901" s="10" t="s">
        <v>1000</v>
      </c>
      <c r="D1901" s="299"/>
      <c r="E1901" s="297"/>
    </row>
    <row r="1902" spans="1:7" x14ac:dyDescent="0.2">
      <c r="A1902" s="291"/>
      <c r="B1902" s="1" t="s">
        <v>977</v>
      </c>
      <c r="C1902" s="10" t="s">
        <v>1000</v>
      </c>
      <c r="D1902" s="299"/>
      <c r="E1902" s="297"/>
    </row>
    <row r="1903" spans="1:7" x14ac:dyDescent="0.2">
      <c r="A1903" s="291"/>
      <c r="B1903" s="1" t="s">
        <v>978</v>
      </c>
      <c r="C1903" s="10" t="s">
        <v>1000</v>
      </c>
      <c r="D1903" s="299"/>
      <c r="E1903" s="297"/>
    </row>
    <row r="1904" spans="1:7" x14ac:dyDescent="0.2">
      <c r="A1904" s="291"/>
      <c r="B1904" s="1" t="s">
        <v>981</v>
      </c>
      <c r="C1904" s="10" t="s">
        <v>1000</v>
      </c>
      <c r="D1904" s="299"/>
      <c r="E1904" s="297"/>
    </row>
    <row r="1905" spans="1:5" x14ac:dyDescent="0.2">
      <c r="A1905" s="291"/>
      <c r="B1905" s="1" t="s">
        <v>982</v>
      </c>
      <c r="C1905" s="10" t="s">
        <v>1000</v>
      </c>
      <c r="D1905" s="299"/>
      <c r="E1905" s="297"/>
    </row>
    <row r="1906" spans="1:5" x14ac:dyDescent="0.2">
      <c r="A1906" s="291"/>
      <c r="B1906" s="1" t="s">
        <v>985</v>
      </c>
      <c r="C1906" s="10" t="s">
        <v>1000</v>
      </c>
      <c r="D1906" s="299"/>
      <c r="E1906" s="297"/>
    </row>
    <row r="1907" spans="1:5" x14ac:dyDescent="0.2">
      <c r="A1907" s="291"/>
      <c r="B1907" s="1" t="s">
        <v>986</v>
      </c>
      <c r="C1907" s="10" t="s">
        <v>1000</v>
      </c>
      <c r="D1907" s="299"/>
      <c r="E1907" s="297"/>
    </row>
    <row r="1908" spans="1:5" x14ac:dyDescent="0.2">
      <c r="A1908" s="291"/>
      <c r="B1908" s="1" t="s">
        <v>989</v>
      </c>
      <c r="C1908" s="10" t="s">
        <v>1000</v>
      </c>
      <c r="D1908" s="299"/>
      <c r="E1908" s="297"/>
    </row>
    <row r="1909" spans="1:5" x14ac:dyDescent="0.2">
      <c r="A1909" s="291"/>
      <c r="B1909" s="1" t="s">
        <v>990</v>
      </c>
      <c r="C1909" s="10" t="s">
        <v>1000</v>
      </c>
      <c r="D1909" s="299"/>
      <c r="E1909" s="297"/>
    </row>
    <row r="1910" spans="1:5" x14ac:dyDescent="0.2">
      <c r="A1910" s="291"/>
      <c r="B1910" s="1" t="s">
        <v>992</v>
      </c>
      <c r="C1910" s="10" t="s">
        <v>1000</v>
      </c>
      <c r="D1910" s="299"/>
      <c r="E1910" s="297"/>
    </row>
    <row r="1911" spans="1:5" x14ac:dyDescent="0.2">
      <c r="A1911" s="291"/>
      <c r="B1911" s="1" t="s">
        <v>993</v>
      </c>
      <c r="C1911" s="10" t="s">
        <v>1000</v>
      </c>
      <c r="D1911" s="299"/>
      <c r="E1911" s="297"/>
    </row>
    <row r="1912" spans="1:5" x14ac:dyDescent="0.2">
      <c r="A1912" s="291"/>
      <c r="B1912" s="1" t="s">
        <v>995</v>
      </c>
      <c r="C1912" s="10" t="s">
        <v>1000</v>
      </c>
      <c r="D1912" s="299"/>
      <c r="E1912" s="297"/>
    </row>
    <row r="1913" spans="1:5" x14ac:dyDescent="0.2">
      <c r="A1913" s="291"/>
      <c r="B1913" s="1" t="s">
        <v>996</v>
      </c>
      <c r="C1913" s="10" t="s">
        <v>1000</v>
      </c>
      <c r="D1913" s="300"/>
      <c r="E1913" s="298"/>
    </row>
    <row r="1914" spans="1:5" x14ac:dyDescent="0.2">
      <c r="A1914" s="18"/>
      <c r="B1914" s="18"/>
      <c r="C1914" s="18"/>
      <c r="D1914" s="18"/>
      <c r="E1914" s="18"/>
    </row>
    <row r="1915" spans="1:5" x14ac:dyDescent="0.2">
      <c r="A1915" s="311" t="s">
        <v>955</v>
      </c>
      <c r="B1915" s="1" t="s">
        <v>957</v>
      </c>
      <c r="C1915" s="10" t="s">
        <v>999</v>
      </c>
      <c r="D1915" s="299" t="s">
        <v>8</v>
      </c>
      <c r="E1915" s="292" t="s">
        <v>1025</v>
      </c>
    </row>
    <row r="1916" spans="1:5" x14ac:dyDescent="0.2">
      <c r="A1916" s="300"/>
      <c r="B1916" s="1" t="s">
        <v>958</v>
      </c>
      <c r="C1916" s="10" t="s">
        <v>999</v>
      </c>
      <c r="D1916" s="300"/>
      <c r="E1916" s="294"/>
    </row>
    <row r="1917" spans="1:5" x14ac:dyDescent="0.2">
      <c r="A1917" s="18"/>
      <c r="B1917" s="18"/>
      <c r="C1917" s="18"/>
      <c r="D1917" s="34"/>
      <c r="E1917" s="34"/>
    </row>
    <row r="1918" spans="1:5" x14ac:dyDescent="0.2">
      <c r="A1918" s="291" t="s">
        <v>916</v>
      </c>
      <c r="B1918" s="1" t="s">
        <v>918</v>
      </c>
      <c r="C1918" s="10" t="s">
        <v>938</v>
      </c>
      <c r="D1918" s="311" t="s">
        <v>8</v>
      </c>
      <c r="E1918" s="292" t="s">
        <v>1024</v>
      </c>
    </row>
    <row r="1919" spans="1:5" x14ac:dyDescent="0.2">
      <c r="A1919" s="291"/>
      <c r="B1919" s="1" t="s">
        <v>919</v>
      </c>
      <c r="C1919" s="10" t="s">
        <v>938</v>
      </c>
      <c r="D1919" s="299"/>
      <c r="E1919" s="293"/>
    </row>
    <row r="1920" spans="1:5" x14ac:dyDescent="0.2">
      <c r="A1920" s="291"/>
      <c r="B1920" s="1" t="s">
        <v>923</v>
      </c>
      <c r="C1920" s="10" t="s">
        <v>938</v>
      </c>
      <c r="D1920" s="299"/>
      <c r="E1920" s="293"/>
    </row>
    <row r="1921" spans="1:5" x14ac:dyDescent="0.2">
      <c r="A1921" s="291"/>
      <c r="B1921" s="1" t="s">
        <v>924</v>
      </c>
      <c r="C1921" s="10" t="s">
        <v>938</v>
      </c>
      <c r="D1921" s="299"/>
      <c r="E1921" s="293"/>
    </row>
    <row r="1922" spans="1:5" x14ac:dyDescent="0.2">
      <c r="A1922" s="291"/>
      <c r="B1922" s="1" t="s">
        <v>928</v>
      </c>
      <c r="C1922" s="10" t="s">
        <v>938</v>
      </c>
      <c r="D1922" s="299"/>
      <c r="E1922" s="293"/>
    </row>
    <row r="1923" spans="1:5" x14ac:dyDescent="0.2">
      <c r="A1923" s="291"/>
      <c r="B1923" s="1" t="s">
        <v>929</v>
      </c>
      <c r="C1923" s="10" t="s">
        <v>938</v>
      </c>
      <c r="D1923" s="299"/>
      <c r="E1923" s="293"/>
    </row>
    <row r="1924" spans="1:5" x14ac:dyDescent="0.2">
      <c r="A1924" s="291"/>
      <c r="B1924" s="1" t="s">
        <v>932</v>
      </c>
      <c r="C1924" s="10" t="s">
        <v>938</v>
      </c>
      <c r="D1924" s="299"/>
      <c r="E1924" s="293"/>
    </row>
    <row r="1925" spans="1:5" x14ac:dyDescent="0.2">
      <c r="A1925" s="291"/>
      <c r="B1925" s="1" t="s">
        <v>933</v>
      </c>
      <c r="C1925" s="10" t="s">
        <v>938</v>
      </c>
      <c r="D1925" s="300"/>
      <c r="E1925" s="294"/>
    </row>
    <row r="1926" spans="1:5" x14ac:dyDescent="0.2">
      <c r="A1926" s="18"/>
      <c r="B1926" s="18"/>
      <c r="C1926" s="18"/>
      <c r="D1926" s="34"/>
      <c r="E1926" s="34"/>
    </row>
    <row r="1927" spans="1:5" x14ac:dyDescent="0.2">
      <c r="A1927" s="291" t="s">
        <v>915</v>
      </c>
      <c r="B1927" s="1" t="s">
        <v>910</v>
      </c>
      <c r="C1927" s="10" t="s">
        <v>935</v>
      </c>
      <c r="D1927" s="311" t="s">
        <v>8</v>
      </c>
      <c r="E1927" s="296" t="s">
        <v>1027</v>
      </c>
    </row>
    <row r="1928" spans="1:5" x14ac:dyDescent="0.2">
      <c r="A1928" s="291"/>
      <c r="B1928" s="1" t="s">
        <v>911</v>
      </c>
      <c r="C1928" s="10" t="s">
        <v>936</v>
      </c>
      <c r="D1928" s="299"/>
      <c r="E1928" s="297"/>
    </row>
    <row r="1929" spans="1:5" x14ac:dyDescent="0.2">
      <c r="A1929" s="291"/>
      <c r="B1929" s="1" t="s">
        <v>912</v>
      </c>
      <c r="C1929" s="10" t="s">
        <v>937</v>
      </c>
      <c r="D1929" s="299"/>
      <c r="E1929" s="297"/>
    </row>
    <row r="1930" spans="1:5" x14ac:dyDescent="0.2">
      <c r="A1930" s="291"/>
      <c r="B1930" s="1" t="s">
        <v>913</v>
      </c>
      <c r="C1930" s="10" t="s">
        <v>936</v>
      </c>
      <c r="D1930" s="299"/>
      <c r="E1930" s="297"/>
    </row>
    <row r="1931" spans="1:5" x14ac:dyDescent="0.2">
      <c r="A1931" s="291"/>
      <c r="B1931" s="1" t="s">
        <v>914</v>
      </c>
      <c r="C1931" s="10" t="s">
        <v>936</v>
      </c>
      <c r="D1931" s="300"/>
      <c r="E1931" s="298"/>
    </row>
    <row r="1932" spans="1:5" x14ac:dyDescent="0.2">
      <c r="A1932" s="18"/>
      <c r="B1932" s="18"/>
      <c r="C1932" s="18"/>
      <c r="D1932" s="34"/>
      <c r="E1932" s="34"/>
    </row>
    <row r="1933" spans="1:5" x14ac:dyDescent="0.2">
      <c r="A1933" s="291" t="s">
        <v>917</v>
      </c>
      <c r="B1933" s="1" t="s">
        <v>939</v>
      </c>
      <c r="C1933" s="10" t="s">
        <v>951</v>
      </c>
      <c r="D1933" s="311" t="s">
        <v>8</v>
      </c>
      <c r="E1933" s="292" t="s">
        <v>1004</v>
      </c>
    </row>
    <row r="1934" spans="1:5" x14ac:dyDescent="0.2">
      <c r="A1934" s="291"/>
      <c r="B1934" s="1" t="s">
        <v>941</v>
      </c>
      <c r="C1934" s="10" t="s">
        <v>951</v>
      </c>
      <c r="D1934" s="299"/>
      <c r="E1934" s="293"/>
    </row>
    <row r="1935" spans="1:5" x14ac:dyDescent="0.2">
      <c r="A1935" s="291"/>
      <c r="B1935" s="1" t="s">
        <v>942</v>
      </c>
      <c r="C1935" s="10" t="s">
        <v>951</v>
      </c>
      <c r="D1935" s="299"/>
      <c r="E1935" s="293"/>
    </row>
    <row r="1936" spans="1:5" x14ac:dyDescent="0.2">
      <c r="A1936" s="291"/>
      <c r="B1936" s="1" t="s">
        <v>946</v>
      </c>
      <c r="C1936" s="10" t="s">
        <v>951</v>
      </c>
      <c r="D1936" s="299"/>
      <c r="E1936" s="293"/>
    </row>
    <row r="1937" spans="1:5" x14ac:dyDescent="0.2">
      <c r="A1937" s="291"/>
      <c r="B1937" s="1" t="s">
        <v>947</v>
      </c>
      <c r="C1937" s="10" t="s">
        <v>951</v>
      </c>
      <c r="D1937" s="299"/>
      <c r="E1937" s="293"/>
    </row>
    <row r="1938" spans="1:5" x14ac:dyDescent="0.2">
      <c r="A1938" s="291"/>
      <c r="B1938" s="1" t="s">
        <v>950</v>
      </c>
      <c r="C1938" s="10" t="s">
        <v>951</v>
      </c>
      <c r="D1938" s="300"/>
      <c r="E1938" s="294"/>
    </row>
    <row r="1939" spans="1:5" x14ac:dyDescent="0.2">
      <c r="A1939" s="18"/>
      <c r="B1939" s="18"/>
      <c r="C1939" s="18"/>
      <c r="D1939" s="34"/>
      <c r="E1939" s="34"/>
    </row>
    <row r="1940" spans="1:5" ht="14" x14ac:dyDescent="0.2">
      <c r="A1940" s="291" t="s">
        <v>838</v>
      </c>
      <c r="B1940" s="28" t="s">
        <v>882</v>
      </c>
      <c r="C1940" s="6" t="s">
        <v>898</v>
      </c>
      <c r="D1940" s="311" t="s">
        <v>8</v>
      </c>
      <c r="E1940" s="296" t="s">
        <v>1002</v>
      </c>
    </row>
    <row r="1941" spans="1:5" x14ac:dyDescent="0.2">
      <c r="A1941" s="291"/>
      <c r="B1941" s="42" t="s">
        <v>885</v>
      </c>
      <c r="C1941" s="6" t="s">
        <v>898</v>
      </c>
      <c r="D1941" s="299"/>
      <c r="E1941" s="298"/>
    </row>
    <row r="1942" spans="1:5" ht="14" x14ac:dyDescent="0.2">
      <c r="A1942" s="291"/>
      <c r="B1942" s="28" t="s">
        <v>883</v>
      </c>
      <c r="C1942" s="6" t="s">
        <v>899</v>
      </c>
      <c r="D1942" s="299"/>
      <c r="E1942" s="296" t="s">
        <v>1003</v>
      </c>
    </row>
    <row r="1943" spans="1:5" ht="14" x14ac:dyDescent="0.2">
      <c r="A1943" s="291"/>
      <c r="B1943" s="28" t="s">
        <v>884</v>
      </c>
      <c r="C1943" s="6" t="s">
        <v>899</v>
      </c>
      <c r="D1943" s="299"/>
      <c r="E1943" s="297"/>
    </row>
    <row r="1944" spans="1:5" ht="14" x14ac:dyDescent="0.2">
      <c r="A1944" s="291"/>
      <c r="B1944" s="28" t="s">
        <v>888</v>
      </c>
      <c r="C1944" s="6" t="s">
        <v>899</v>
      </c>
      <c r="D1944" s="299"/>
      <c r="E1944" s="297"/>
    </row>
    <row r="1945" spans="1:5" ht="14" x14ac:dyDescent="0.2">
      <c r="A1945" s="291"/>
      <c r="B1945" s="28" t="s">
        <v>889</v>
      </c>
      <c r="C1945" s="6" t="s">
        <v>899</v>
      </c>
      <c r="D1945" s="299"/>
      <c r="E1945" s="297"/>
    </row>
    <row r="1946" spans="1:5" ht="14" x14ac:dyDescent="0.2">
      <c r="A1946" s="291"/>
      <c r="B1946" s="28" t="s">
        <v>892</v>
      </c>
      <c r="C1946" s="6" t="s">
        <v>899</v>
      </c>
      <c r="D1946" s="299"/>
      <c r="E1946" s="297"/>
    </row>
    <row r="1947" spans="1:5" ht="14" x14ac:dyDescent="0.2">
      <c r="A1947" s="291"/>
      <c r="B1947" s="28" t="s">
        <v>893</v>
      </c>
      <c r="C1947" s="6" t="s">
        <v>899</v>
      </c>
      <c r="D1947" s="299"/>
      <c r="E1947" s="297"/>
    </row>
    <row r="1948" spans="1:5" ht="14" x14ac:dyDescent="0.2">
      <c r="A1948" s="291"/>
      <c r="B1948" s="28" t="s">
        <v>895</v>
      </c>
      <c r="C1948" s="6" t="s">
        <v>899</v>
      </c>
      <c r="D1948" s="299"/>
      <c r="E1948" s="297"/>
    </row>
    <row r="1949" spans="1:5" ht="14" x14ac:dyDescent="0.2">
      <c r="A1949" s="291"/>
      <c r="B1949" s="28" t="s">
        <v>896</v>
      </c>
      <c r="C1949" s="6" t="s">
        <v>899</v>
      </c>
      <c r="D1949" s="299"/>
      <c r="E1949" s="298"/>
    </row>
    <row r="1950" spans="1:5" x14ac:dyDescent="0.2">
      <c r="A1950" s="7"/>
      <c r="B1950" s="35"/>
      <c r="C1950" s="9"/>
      <c r="D1950" s="9"/>
      <c r="E1950" s="9"/>
    </row>
    <row r="1951" spans="1:5" ht="14" x14ac:dyDescent="0.2">
      <c r="A1951" s="291" t="s">
        <v>837</v>
      </c>
      <c r="B1951" s="28" t="s">
        <v>841</v>
      </c>
      <c r="C1951" s="6" t="s">
        <v>881</v>
      </c>
      <c r="D1951" s="311" t="s">
        <v>8</v>
      </c>
      <c r="E1951" s="296" t="s">
        <v>906</v>
      </c>
    </row>
    <row r="1952" spans="1:5" ht="14" x14ac:dyDescent="0.2">
      <c r="A1952" s="291"/>
      <c r="B1952" s="28" t="s">
        <v>842</v>
      </c>
      <c r="C1952" s="6" t="s">
        <v>881</v>
      </c>
      <c r="D1952" s="299"/>
      <c r="E1952" s="299"/>
    </row>
    <row r="1953" spans="1:5" ht="14" x14ac:dyDescent="0.2">
      <c r="A1953" s="291"/>
      <c r="B1953" s="28" t="s">
        <v>846</v>
      </c>
      <c r="C1953" s="6" t="s">
        <v>881</v>
      </c>
      <c r="D1953" s="299"/>
      <c r="E1953" s="299"/>
    </row>
    <row r="1954" spans="1:5" ht="14" x14ac:dyDescent="0.2">
      <c r="A1954" s="291"/>
      <c r="B1954" s="28" t="s">
        <v>847</v>
      </c>
      <c r="C1954" s="6" t="s">
        <v>881</v>
      </c>
      <c r="D1954" s="299"/>
      <c r="E1954" s="299"/>
    </row>
    <row r="1955" spans="1:5" ht="14" x14ac:dyDescent="0.2">
      <c r="A1955" s="291"/>
      <c r="B1955" s="28" t="s">
        <v>851</v>
      </c>
      <c r="C1955" s="6" t="s">
        <v>881</v>
      </c>
      <c r="D1955" s="299"/>
      <c r="E1955" s="299"/>
    </row>
    <row r="1956" spans="1:5" ht="14" x14ac:dyDescent="0.2">
      <c r="A1956" s="291"/>
      <c r="B1956" s="28" t="s">
        <v>852</v>
      </c>
      <c r="C1956" s="6" t="s">
        <v>881</v>
      </c>
      <c r="D1956" s="299"/>
      <c r="E1956" s="299"/>
    </row>
    <row r="1957" spans="1:5" ht="14" x14ac:dyDescent="0.2">
      <c r="A1957" s="291"/>
      <c r="B1957" s="28" t="s">
        <v>856</v>
      </c>
      <c r="C1957" s="6" t="s">
        <v>881</v>
      </c>
      <c r="D1957" s="299"/>
      <c r="E1957" s="299"/>
    </row>
    <row r="1958" spans="1:5" ht="14" x14ac:dyDescent="0.2">
      <c r="A1958" s="291"/>
      <c r="B1958" s="28" t="s">
        <v>857</v>
      </c>
      <c r="C1958" s="6" t="s">
        <v>881</v>
      </c>
      <c r="D1958" s="299"/>
      <c r="E1958" s="299"/>
    </row>
    <row r="1959" spans="1:5" ht="14" x14ac:dyDescent="0.2">
      <c r="A1959" s="291"/>
      <c r="B1959" s="28" t="s">
        <v>860</v>
      </c>
      <c r="C1959" s="6" t="s">
        <v>881</v>
      </c>
      <c r="D1959" s="299"/>
      <c r="E1959" s="299"/>
    </row>
    <row r="1960" spans="1:5" ht="14" x14ac:dyDescent="0.2">
      <c r="A1960" s="291"/>
      <c r="B1960" s="28" t="s">
        <v>861</v>
      </c>
      <c r="C1960" s="6" t="s">
        <v>881</v>
      </c>
      <c r="D1960" s="299"/>
      <c r="E1960" s="299"/>
    </row>
    <row r="1961" spans="1:5" ht="14" x14ac:dyDescent="0.2">
      <c r="A1961" s="291"/>
      <c r="B1961" s="28" t="s">
        <v>864</v>
      </c>
      <c r="C1961" s="6" t="s">
        <v>881</v>
      </c>
      <c r="D1961" s="299"/>
      <c r="E1961" s="299"/>
    </row>
    <row r="1962" spans="1:5" ht="14" x14ac:dyDescent="0.2">
      <c r="A1962" s="291"/>
      <c r="B1962" s="28" t="s">
        <v>865</v>
      </c>
      <c r="C1962" s="6" t="s">
        <v>881</v>
      </c>
      <c r="D1962" s="299"/>
      <c r="E1962" s="299"/>
    </row>
    <row r="1963" spans="1:5" ht="14" x14ac:dyDescent="0.2">
      <c r="A1963" s="291"/>
      <c r="B1963" s="28" t="s">
        <v>868</v>
      </c>
      <c r="C1963" s="6" t="s">
        <v>881</v>
      </c>
      <c r="D1963" s="299"/>
      <c r="E1963" s="299"/>
    </row>
    <row r="1964" spans="1:5" ht="14" x14ac:dyDescent="0.2">
      <c r="A1964" s="291"/>
      <c r="B1964" s="28" t="s">
        <v>869</v>
      </c>
      <c r="C1964" s="6" t="s">
        <v>881</v>
      </c>
      <c r="D1964" s="299"/>
      <c r="E1964" s="299"/>
    </row>
    <row r="1965" spans="1:5" ht="14" x14ac:dyDescent="0.2">
      <c r="A1965" s="291"/>
      <c r="B1965" s="28" t="s">
        <v>872</v>
      </c>
      <c r="C1965" s="6" t="s">
        <v>881</v>
      </c>
      <c r="D1965" s="299"/>
      <c r="E1965" s="299"/>
    </row>
    <row r="1966" spans="1:5" ht="14" x14ac:dyDescent="0.2">
      <c r="A1966" s="291"/>
      <c r="B1966" s="28" t="s">
        <v>873</v>
      </c>
      <c r="C1966" s="6" t="s">
        <v>881</v>
      </c>
      <c r="D1966" s="299"/>
      <c r="E1966" s="299"/>
    </row>
    <row r="1967" spans="1:5" ht="14" x14ac:dyDescent="0.2">
      <c r="A1967" s="291"/>
      <c r="B1967" s="28" t="s">
        <v>875</v>
      </c>
      <c r="C1967" s="6" t="s">
        <v>881</v>
      </c>
      <c r="D1967" s="299"/>
      <c r="E1967" s="299"/>
    </row>
    <row r="1968" spans="1:5" ht="14" x14ac:dyDescent="0.2">
      <c r="A1968" s="291"/>
      <c r="B1968" s="28" t="s">
        <v>876</v>
      </c>
      <c r="C1968" s="6" t="s">
        <v>881</v>
      </c>
      <c r="D1968" s="299"/>
      <c r="E1968" s="299"/>
    </row>
    <row r="1969" spans="1:5" ht="14" x14ac:dyDescent="0.2">
      <c r="A1969" s="291"/>
      <c r="B1969" s="28" t="s">
        <v>878</v>
      </c>
      <c r="C1969" s="6" t="s">
        <v>881</v>
      </c>
      <c r="D1969" s="299"/>
      <c r="E1969" s="299"/>
    </row>
    <row r="1970" spans="1:5" ht="14" x14ac:dyDescent="0.2">
      <c r="A1970" s="291"/>
      <c r="B1970" s="28" t="s">
        <v>879</v>
      </c>
      <c r="C1970" s="6" t="s">
        <v>881</v>
      </c>
      <c r="D1970" s="299"/>
      <c r="E1970" s="300"/>
    </row>
    <row r="1971" spans="1:5" x14ac:dyDescent="0.2">
      <c r="A1971" s="7"/>
      <c r="B1971" s="35"/>
      <c r="C1971" s="9"/>
      <c r="D1971" s="9"/>
      <c r="E1971" s="9"/>
    </row>
    <row r="1972" spans="1:5" ht="84" x14ac:dyDescent="0.2">
      <c r="A1972" s="291" t="s">
        <v>836</v>
      </c>
      <c r="B1972" s="28" t="s">
        <v>826</v>
      </c>
      <c r="C1972" s="41" t="s">
        <v>839</v>
      </c>
      <c r="D1972" s="311" t="s">
        <v>8</v>
      </c>
      <c r="E1972" s="24" t="s">
        <v>907</v>
      </c>
    </row>
    <row r="1973" spans="1:5" ht="42" x14ac:dyDescent="0.2">
      <c r="A1973" s="291"/>
      <c r="B1973" s="28" t="s">
        <v>188</v>
      </c>
      <c r="C1973" s="41" t="s">
        <v>840</v>
      </c>
      <c r="D1973" s="300"/>
      <c r="E1973" s="38" t="s">
        <v>908</v>
      </c>
    </row>
    <row r="1974" spans="1:5" x14ac:dyDescent="0.2">
      <c r="A1974" s="18"/>
      <c r="B1974" s="18"/>
      <c r="C1974" s="18"/>
      <c r="D1974" s="9"/>
      <c r="E1974" s="9"/>
    </row>
    <row r="1975" spans="1:5" ht="14" x14ac:dyDescent="0.2">
      <c r="A1975" s="311" t="s">
        <v>11</v>
      </c>
      <c r="B1975" s="28" t="s">
        <v>43</v>
      </c>
      <c r="C1975" s="6" t="s">
        <v>29</v>
      </c>
      <c r="D1975" s="299" t="s">
        <v>8</v>
      </c>
      <c r="E1975" s="296" t="s">
        <v>909</v>
      </c>
    </row>
    <row r="1976" spans="1:5" ht="14" x14ac:dyDescent="0.2">
      <c r="A1976" s="299"/>
      <c r="B1976" s="28" t="s">
        <v>44</v>
      </c>
      <c r="C1976" s="6" t="s">
        <v>29</v>
      </c>
      <c r="D1976" s="299"/>
      <c r="E1976" s="297"/>
    </row>
    <row r="1977" spans="1:5" ht="14" x14ac:dyDescent="0.2">
      <c r="A1977" s="299"/>
      <c r="B1977" s="28" t="s">
        <v>45</v>
      </c>
      <c r="C1977" s="6" t="s">
        <v>29</v>
      </c>
      <c r="D1977" s="299"/>
      <c r="E1977" s="297"/>
    </row>
    <row r="1978" spans="1:5" ht="14" x14ac:dyDescent="0.2">
      <c r="A1978" s="299"/>
      <c r="B1978" s="28" t="s">
        <v>46</v>
      </c>
      <c r="C1978" s="6" t="s">
        <v>823</v>
      </c>
      <c r="D1978" s="299"/>
      <c r="E1978" s="297"/>
    </row>
    <row r="1979" spans="1:5" ht="14" x14ac:dyDescent="0.2">
      <c r="A1979" s="299"/>
      <c r="B1979" s="28" t="s">
        <v>47</v>
      </c>
      <c r="C1979" s="6" t="s">
        <v>29</v>
      </c>
      <c r="D1979" s="299"/>
      <c r="E1979" s="297"/>
    </row>
    <row r="1980" spans="1:5" ht="14" x14ac:dyDescent="0.2">
      <c r="A1980" s="299"/>
      <c r="B1980" s="28" t="s">
        <v>48</v>
      </c>
      <c r="C1980" s="6" t="s">
        <v>823</v>
      </c>
      <c r="D1980" s="299"/>
      <c r="E1980" s="297"/>
    </row>
    <row r="1981" spans="1:5" ht="14" x14ac:dyDescent="0.2">
      <c r="A1981" s="299"/>
      <c r="B1981" s="28" t="s">
        <v>49</v>
      </c>
      <c r="C1981" s="6" t="s">
        <v>29</v>
      </c>
      <c r="D1981" s="299"/>
      <c r="E1981" s="297"/>
    </row>
    <row r="1982" spans="1:5" ht="14" x14ac:dyDescent="0.2">
      <c r="A1982" s="299"/>
      <c r="B1982" s="28" t="s">
        <v>50</v>
      </c>
      <c r="C1982" s="6" t="s">
        <v>823</v>
      </c>
      <c r="D1982" s="299"/>
      <c r="E1982" s="297"/>
    </row>
    <row r="1983" spans="1:5" ht="14" x14ac:dyDescent="0.2">
      <c r="A1983" s="299"/>
      <c r="B1983" s="28" t="s">
        <v>51</v>
      </c>
      <c r="C1983" s="6" t="s">
        <v>29</v>
      </c>
      <c r="D1983" s="299"/>
      <c r="E1983" s="297"/>
    </row>
    <row r="1984" spans="1:5" ht="14" x14ac:dyDescent="0.2">
      <c r="A1984" s="299"/>
      <c r="B1984" s="28" t="s">
        <v>52</v>
      </c>
      <c r="C1984" s="6" t="s">
        <v>823</v>
      </c>
      <c r="D1984" s="299"/>
      <c r="E1984" s="297"/>
    </row>
    <row r="1985" spans="1:5" ht="14" x14ac:dyDescent="0.2">
      <c r="A1985" s="299"/>
      <c r="B1985" s="28" t="s">
        <v>53</v>
      </c>
      <c r="C1985" s="6" t="s">
        <v>29</v>
      </c>
      <c r="D1985" s="299"/>
      <c r="E1985" s="297"/>
    </row>
    <row r="1986" spans="1:5" ht="14" x14ac:dyDescent="0.2">
      <c r="A1986" s="300"/>
      <c r="B1986" s="28" t="s">
        <v>54</v>
      </c>
      <c r="C1986" s="6" t="s">
        <v>29</v>
      </c>
      <c r="D1986" s="300"/>
      <c r="E1986" s="298"/>
    </row>
    <row r="1987" spans="1:5" x14ac:dyDescent="0.2">
      <c r="A1987" s="18"/>
      <c r="B1987" s="18"/>
      <c r="C1987" s="18"/>
      <c r="D1987" s="34"/>
      <c r="E1987" s="34"/>
    </row>
    <row r="1988" spans="1:5" ht="14" x14ac:dyDescent="0.2">
      <c r="A1988" s="291" t="s">
        <v>6</v>
      </c>
      <c r="B1988" s="28" t="s">
        <v>12</v>
      </c>
      <c r="C1988" s="6" t="s">
        <v>13</v>
      </c>
      <c r="D1988" s="296" t="s">
        <v>8</v>
      </c>
      <c r="E1988" s="296" t="s">
        <v>825</v>
      </c>
    </row>
    <row r="1989" spans="1:5" ht="14" x14ac:dyDescent="0.2">
      <c r="A1989" s="291"/>
      <c r="B1989" s="28" t="s">
        <v>14</v>
      </c>
      <c r="C1989" s="6" t="s">
        <v>15</v>
      </c>
      <c r="D1989" s="297"/>
      <c r="E1989" s="297"/>
    </row>
    <row r="1990" spans="1:5" ht="14" x14ac:dyDescent="0.2">
      <c r="A1990" s="291"/>
      <c r="B1990" s="28" t="s">
        <v>16</v>
      </c>
      <c r="C1990" s="6" t="s">
        <v>13</v>
      </c>
      <c r="D1990" s="297"/>
      <c r="E1990" s="297"/>
    </row>
    <row r="1991" spans="1:5" ht="14" x14ac:dyDescent="0.2">
      <c r="A1991" s="291"/>
      <c r="B1991" s="28" t="s">
        <v>17</v>
      </c>
      <c r="C1991" s="6" t="s">
        <v>15</v>
      </c>
      <c r="D1991" s="297"/>
      <c r="E1991" s="297"/>
    </row>
    <row r="1992" spans="1:5" ht="14" x14ac:dyDescent="0.2">
      <c r="A1992" s="291"/>
      <c r="B1992" s="28" t="s">
        <v>18</v>
      </c>
      <c r="C1992" s="6" t="s">
        <v>19</v>
      </c>
      <c r="D1992" s="297"/>
      <c r="E1992" s="297"/>
    </row>
    <row r="1993" spans="1:5" ht="14" x14ac:dyDescent="0.2">
      <c r="A1993" s="291"/>
      <c r="B1993" s="28" t="s">
        <v>20</v>
      </c>
      <c r="C1993" s="6" t="s">
        <v>21</v>
      </c>
      <c r="D1993" s="297"/>
      <c r="E1993" s="297"/>
    </row>
    <row r="1994" spans="1:5" ht="14" x14ac:dyDescent="0.2">
      <c r="A1994" s="291"/>
      <c r="B1994" s="28" t="s">
        <v>22</v>
      </c>
      <c r="C1994" s="6" t="s">
        <v>23</v>
      </c>
      <c r="D1994" s="297"/>
      <c r="E1994" s="297"/>
    </row>
    <row r="1995" spans="1:5" ht="14" x14ac:dyDescent="0.2">
      <c r="A1995" s="291"/>
      <c r="B1995" s="28" t="s">
        <v>24</v>
      </c>
      <c r="C1995" s="6" t="s">
        <v>25</v>
      </c>
      <c r="D1995" s="297"/>
      <c r="E1995" s="297"/>
    </row>
    <row r="1996" spans="1:5" ht="14" x14ac:dyDescent="0.2">
      <c r="A1996" s="291"/>
      <c r="B1996" s="28" t="s">
        <v>26</v>
      </c>
      <c r="C1996" s="6" t="s">
        <v>27</v>
      </c>
      <c r="D1996" s="298"/>
      <c r="E1996" s="298"/>
    </row>
    <row r="1997" spans="1:5" x14ac:dyDescent="0.2">
      <c r="A1997" s="7"/>
      <c r="B1997" s="35"/>
      <c r="C1997" s="9"/>
      <c r="D1997" s="5"/>
      <c r="E1997" s="7"/>
    </row>
    <row r="1998" spans="1:5" ht="42" x14ac:dyDescent="0.2">
      <c r="A1998" s="10" t="s">
        <v>5</v>
      </c>
      <c r="B1998" s="37" t="s">
        <v>9</v>
      </c>
      <c r="C1998" s="6" t="s">
        <v>10</v>
      </c>
      <c r="D1998" s="10" t="s">
        <v>8</v>
      </c>
      <c r="E1998" s="36" t="s">
        <v>824</v>
      </c>
    </row>
    <row r="1999" spans="1:5" x14ac:dyDescent="0.2">
      <c r="A1999" s="18"/>
      <c r="B1999" s="18"/>
      <c r="C1999" s="18"/>
      <c r="D1999" s="18"/>
      <c r="E1999" s="34"/>
    </row>
    <row r="2000" spans="1:5" x14ac:dyDescent="0.2">
      <c r="A2000" s="291" t="s">
        <v>55</v>
      </c>
      <c r="B2000" s="17" t="s">
        <v>56</v>
      </c>
      <c r="C2000" s="6" t="s">
        <v>57</v>
      </c>
      <c r="D2000" s="291" t="s">
        <v>8</v>
      </c>
      <c r="E2000" s="296" t="s">
        <v>763</v>
      </c>
    </row>
    <row r="2001" spans="1:5" x14ac:dyDescent="0.2">
      <c r="A2001" s="291"/>
      <c r="B2001" s="17" t="s">
        <v>58</v>
      </c>
      <c r="C2001" s="6" t="s">
        <v>59</v>
      </c>
      <c r="D2001" s="291"/>
      <c r="E2001" s="298"/>
    </row>
    <row r="2002" spans="1:5" x14ac:dyDescent="0.2">
      <c r="A2002" s="7"/>
      <c r="B2002" s="8"/>
      <c r="C2002" s="26"/>
      <c r="D2002" s="7"/>
      <c r="E2002" s="7"/>
    </row>
    <row r="2003" spans="1:5" x14ac:dyDescent="0.2">
      <c r="A2003" s="291" t="s">
        <v>67</v>
      </c>
      <c r="B2003" s="17" t="s">
        <v>60</v>
      </c>
      <c r="C2003" s="19" t="s">
        <v>61</v>
      </c>
      <c r="D2003" s="291" t="s">
        <v>8</v>
      </c>
      <c r="E2003" s="354" t="s">
        <v>764</v>
      </c>
    </row>
    <row r="2004" spans="1:5" x14ac:dyDescent="0.2">
      <c r="A2004" s="291"/>
      <c r="B2004" s="17" t="s">
        <v>62</v>
      </c>
      <c r="C2004" s="19" t="s">
        <v>61</v>
      </c>
      <c r="D2004" s="291"/>
      <c r="E2004" s="291"/>
    </row>
    <row r="2005" spans="1:5" x14ac:dyDescent="0.2">
      <c r="A2005" s="291"/>
      <c r="B2005" s="17" t="s">
        <v>63</v>
      </c>
      <c r="C2005" s="19" t="s">
        <v>61</v>
      </c>
      <c r="D2005" s="291"/>
      <c r="E2005" s="291"/>
    </row>
    <row r="2006" spans="1:5" x14ac:dyDescent="0.2">
      <c r="A2006" s="291"/>
      <c r="B2006" s="17" t="s">
        <v>64</v>
      </c>
      <c r="C2006" s="19" t="s">
        <v>65</v>
      </c>
      <c r="D2006" s="291"/>
      <c r="E2006" s="291"/>
    </row>
    <row r="2007" spans="1:5" x14ac:dyDescent="0.2">
      <c r="A2007" s="291"/>
      <c r="B2007" s="17" t="s">
        <v>66</v>
      </c>
      <c r="C2007" s="19" t="s">
        <v>65</v>
      </c>
      <c r="D2007" s="291"/>
      <c r="E2007" s="291"/>
    </row>
    <row r="2008" spans="1:5" x14ac:dyDescent="0.2">
      <c r="A2008" s="2"/>
      <c r="B2008" s="8"/>
      <c r="C2008" s="3"/>
      <c r="D2008" s="7"/>
      <c r="E2008" s="7"/>
    </row>
    <row r="2009" spans="1:5" x14ac:dyDescent="0.2">
      <c r="A2009" s="311" t="s">
        <v>77</v>
      </c>
      <c r="B2009" s="13" t="s">
        <v>552</v>
      </c>
      <c r="C2009" s="19" t="s">
        <v>69</v>
      </c>
      <c r="D2009" s="291" t="s">
        <v>8</v>
      </c>
      <c r="E2009" s="296" t="s">
        <v>767</v>
      </c>
    </row>
    <row r="2010" spans="1:5" x14ac:dyDescent="0.2">
      <c r="A2010" s="299"/>
      <c r="B2010" s="13" t="s">
        <v>553</v>
      </c>
      <c r="C2010" s="19" t="s">
        <v>69</v>
      </c>
      <c r="D2010" s="291"/>
      <c r="E2010" s="297"/>
    </row>
    <row r="2011" spans="1:5" x14ac:dyDescent="0.2">
      <c r="A2011" s="299"/>
      <c r="B2011" s="13" t="s">
        <v>554</v>
      </c>
      <c r="C2011" s="19" t="s">
        <v>69</v>
      </c>
      <c r="D2011" s="291"/>
      <c r="E2011" s="297"/>
    </row>
    <row r="2012" spans="1:5" x14ac:dyDescent="0.2">
      <c r="A2012" s="299"/>
      <c r="B2012" s="13" t="s">
        <v>555</v>
      </c>
      <c r="C2012" s="19" t="s">
        <v>69</v>
      </c>
      <c r="D2012" s="291"/>
      <c r="E2012" s="297"/>
    </row>
    <row r="2013" spans="1:5" x14ac:dyDescent="0.2">
      <c r="A2013" s="299"/>
      <c r="B2013" s="17" t="s">
        <v>556</v>
      </c>
      <c r="C2013" s="19" t="s">
        <v>69</v>
      </c>
      <c r="D2013" s="291"/>
      <c r="E2013" s="297"/>
    </row>
    <row r="2014" spans="1:5" x14ac:dyDescent="0.2">
      <c r="A2014" s="300"/>
      <c r="B2014" s="17" t="s">
        <v>557</v>
      </c>
      <c r="C2014" s="19" t="s">
        <v>69</v>
      </c>
      <c r="D2014" s="291"/>
      <c r="E2014" s="298"/>
    </row>
    <row r="2015" spans="1:5" x14ac:dyDescent="0.2">
      <c r="A2015" s="4"/>
      <c r="B2015" s="8"/>
      <c r="C2015" s="3"/>
      <c r="D2015" s="7"/>
      <c r="E2015" s="4"/>
    </row>
    <row r="2016" spans="1:5" x14ac:dyDescent="0.2">
      <c r="A2016" s="311" t="s">
        <v>83</v>
      </c>
      <c r="B2016" s="17" t="s">
        <v>78</v>
      </c>
      <c r="C2016" s="19" t="s">
        <v>79</v>
      </c>
      <c r="D2016" s="291" t="s">
        <v>8</v>
      </c>
      <c r="E2016" s="296" t="s">
        <v>768</v>
      </c>
    </row>
    <row r="2017" spans="1:5" x14ac:dyDescent="0.2">
      <c r="A2017" s="299"/>
      <c r="B2017" s="17" t="s">
        <v>80</v>
      </c>
      <c r="C2017" s="19" t="s">
        <v>81</v>
      </c>
      <c r="D2017" s="291"/>
      <c r="E2017" s="297"/>
    </row>
    <row r="2018" spans="1:5" x14ac:dyDescent="0.2">
      <c r="A2018" s="300"/>
      <c r="B2018" s="17" t="s">
        <v>82</v>
      </c>
      <c r="C2018" s="19" t="s">
        <v>81</v>
      </c>
      <c r="D2018" s="291"/>
      <c r="E2018" s="298"/>
    </row>
    <row r="2019" spans="1:5" x14ac:dyDescent="0.2">
      <c r="A2019" s="7"/>
      <c r="B2019" s="27"/>
      <c r="C2019" s="7"/>
      <c r="D2019" s="7"/>
      <c r="E2019" s="7"/>
    </row>
    <row r="2020" spans="1:5" x14ac:dyDescent="0.2">
      <c r="A2020" s="311" t="s">
        <v>90</v>
      </c>
      <c r="B2020" s="17" t="s">
        <v>84</v>
      </c>
      <c r="C2020" s="6" t="s">
        <v>85</v>
      </c>
      <c r="D2020" s="291" t="s">
        <v>8</v>
      </c>
      <c r="E2020" s="296" t="s">
        <v>769</v>
      </c>
    </row>
    <row r="2021" spans="1:5" x14ac:dyDescent="0.2">
      <c r="A2021" s="299"/>
      <c r="B2021" s="17" t="s">
        <v>86</v>
      </c>
      <c r="C2021" s="6" t="s">
        <v>87</v>
      </c>
      <c r="D2021" s="291"/>
      <c r="E2021" s="299"/>
    </row>
    <row r="2022" spans="1:5" x14ac:dyDescent="0.2">
      <c r="A2022" s="300"/>
      <c r="B2022" s="17" t="s">
        <v>88</v>
      </c>
      <c r="C2022" s="6" t="s">
        <v>89</v>
      </c>
      <c r="D2022" s="291"/>
      <c r="E2022" s="300"/>
    </row>
    <row r="2023" spans="1:5" x14ac:dyDescent="0.2">
      <c r="A2023" s="7"/>
      <c r="B2023" s="27"/>
      <c r="C2023" s="7"/>
      <c r="D2023" s="7"/>
      <c r="E2023" s="7"/>
    </row>
    <row r="2024" spans="1:5" ht="28" x14ac:dyDescent="0.2">
      <c r="A2024" s="10" t="s">
        <v>93</v>
      </c>
      <c r="B2024" s="17" t="s">
        <v>91</v>
      </c>
      <c r="C2024" s="6" t="s">
        <v>92</v>
      </c>
      <c r="D2024" s="10" t="s">
        <v>8</v>
      </c>
      <c r="E2024" s="24" t="s">
        <v>770</v>
      </c>
    </row>
    <row r="2025" spans="1:5" x14ac:dyDescent="0.2">
      <c r="A2025" s="7"/>
      <c r="B2025" s="27"/>
      <c r="C2025" s="7"/>
      <c r="D2025" s="7"/>
      <c r="E2025" s="7"/>
    </row>
    <row r="2026" spans="1:5" x14ac:dyDescent="0.2">
      <c r="A2026" s="311" t="s">
        <v>100</v>
      </c>
      <c r="B2026" s="17" t="s">
        <v>94</v>
      </c>
      <c r="C2026" s="6" t="s">
        <v>95</v>
      </c>
      <c r="D2026" s="311" t="s">
        <v>8</v>
      </c>
      <c r="E2026" s="296" t="s">
        <v>771</v>
      </c>
    </row>
    <row r="2027" spans="1:5" x14ac:dyDescent="0.2">
      <c r="A2027" s="299"/>
      <c r="B2027" s="17" t="s">
        <v>96</v>
      </c>
      <c r="C2027" s="6" t="s">
        <v>95</v>
      </c>
      <c r="D2027" s="299"/>
      <c r="E2027" s="299"/>
    </row>
    <row r="2028" spans="1:5" x14ac:dyDescent="0.2">
      <c r="A2028" s="299"/>
      <c r="B2028" s="17" t="s">
        <v>97</v>
      </c>
      <c r="C2028" s="6" t="s">
        <v>98</v>
      </c>
      <c r="D2028" s="299"/>
      <c r="E2028" s="299"/>
    </row>
    <row r="2029" spans="1:5" x14ac:dyDescent="0.2">
      <c r="A2029" s="300"/>
      <c r="B2029" s="17" t="s">
        <v>99</v>
      </c>
      <c r="C2029" s="6" t="s">
        <v>98</v>
      </c>
      <c r="D2029" s="300"/>
      <c r="E2029" s="300"/>
    </row>
    <row r="2030" spans="1:5" x14ac:dyDescent="0.2">
      <c r="A2030" s="7"/>
      <c r="B2030" s="27"/>
      <c r="C2030" s="7"/>
      <c r="D2030" s="7"/>
      <c r="E2030" s="7"/>
    </row>
    <row r="2031" spans="1:5" ht="14" x14ac:dyDescent="0.2">
      <c r="A2031" s="311" t="s">
        <v>101</v>
      </c>
      <c r="B2031" s="28" t="s">
        <v>558</v>
      </c>
      <c r="C2031" s="6" t="s">
        <v>103</v>
      </c>
      <c r="D2031" s="311" t="s">
        <v>8</v>
      </c>
      <c r="E2031" s="296" t="s">
        <v>772</v>
      </c>
    </row>
    <row r="2032" spans="1:5" ht="14" x14ac:dyDescent="0.2">
      <c r="A2032" s="299"/>
      <c r="B2032" s="28" t="s">
        <v>559</v>
      </c>
      <c r="C2032" s="6" t="s">
        <v>103</v>
      </c>
      <c r="D2032" s="299"/>
      <c r="E2032" s="297"/>
    </row>
    <row r="2033" spans="1:5" ht="14" x14ac:dyDescent="0.2">
      <c r="A2033" s="299"/>
      <c r="B2033" s="28" t="s">
        <v>560</v>
      </c>
      <c r="C2033" s="6" t="s">
        <v>103</v>
      </c>
      <c r="D2033" s="299"/>
      <c r="E2033" s="297"/>
    </row>
    <row r="2034" spans="1:5" ht="14" x14ac:dyDescent="0.2">
      <c r="A2034" s="299"/>
      <c r="B2034" s="28" t="s">
        <v>561</v>
      </c>
      <c r="C2034" s="6" t="s">
        <v>103</v>
      </c>
      <c r="D2034" s="299"/>
      <c r="E2034" s="297"/>
    </row>
    <row r="2035" spans="1:5" ht="14" x14ac:dyDescent="0.2">
      <c r="A2035" s="299"/>
      <c r="B2035" s="28" t="s">
        <v>562</v>
      </c>
      <c r="C2035" s="6" t="s">
        <v>103</v>
      </c>
      <c r="D2035" s="299"/>
      <c r="E2035" s="297"/>
    </row>
    <row r="2036" spans="1:5" ht="14" x14ac:dyDescent="0.2">
      <c r="A2036" s="300"/>
      <c r="B2036" s="28" t="s">
        <v>563</v>
      </c>
      <c r="C2036" s="6" t="s">
        <v>103</v>
      </c>
      <c r="D2036" s="300"/>
      <c r="E2036" s="298"/>
    </row>
    <row r="2037" spans="1:5" x14ac:dyDescent="0.2">
      <c r="A2037" s="7"/>
      <c r="B2037" s="27"/>
      <c r="C2037" s="7"/>
      <c r="D2037" s="7"/>
      <c r="E2037" s="7"/>
    </row>
    <row r="2038" spans="1:5" ht="42" x14ac:dyDescent="0.2">
      <c r="A2038" s="62" t="s">
        <v>113</v>
      </c>
      <c r="B2038" s="17" t="s">
        <v>564</v>
      </c>
      <c r="C2038" s="19" t="s">
        <v>112</v>
      </c>
      <c r="D2038" s="10" t="s">
        <v>8</v>
      </c>
      <c r="E2038" s="36" t="s">
        <v>773</v>
      </c>
    </row>
    <row r="2039" spans="1:5" x14ac:dyDescent="0.2">
      <c r="A2039" s="7"/>
      <c r="B2039" s="27"/>
      <c r="C2039" s="7"/>
      <c r="D2039" s="7"/>
      <c r="E2039" s="7"/>
    </row>
    <row r="2040" spans="1:5" ht="14" x14ac:dyDescent="0.2">
      <c r="A2040" s="296" t="s">
        <v>114</v>
      </c>
      <c r="B2040" s="28" t="s">
        <v>565</v>
      </c>
      <c r="C2040" s="6" t="s">
        <v>116</v>
      </c>
      <c r="D2040" s="311" t="s">
        <v>8</v>
      </c>
      <c r="E2040" s="296" t="s">
        <v>775</v>
      </c>
    </row>
    <row r="2041" spans="1:5" ht="14" x14ac:dyDescent="0.2">
      <c r="A2041" s="297"/>
      <c r="B2041" s="28" t="s">
        <v>566</v>
      </c>
      <c r="C2041" s="6" t="s">
        <v>116</v>
      </c>
      <c r="D2041" s="299"/>
      <c r="E2041" s="297"/>
    </row>
    <row r="2042" spans="1:5" ht="14" x14ac:dyDescent="0.2">
      <c r="A2042" s="297"/>
      <c r="B2042" s="28" t="s">
        <v>567</v>
      </c>
      <c r="C2042" s="6" t="s">
        <v>118</v>
      </c>
      <c r="D2042" s="299"/>
      <c r="E2042" s="297"/>
    </row>
    <row r="2043" spans="1:5" ht="14" x14ac:dyDescent="0.2">
      <c r="A2043" s="297"/>
      <c r="B2043" s="28" t="s">
        <v>568</v>
      </c>
      <c r="C2043" s="6" t="s">
        <v>116</v>
      </c>
      <c r="D2043" s="299"/>
      <c r="E2043" s="297"/>
    </row>
    <row r="2044" spans="1:5" ht="14" x14ac:dyDescent="0.2">
      <c r="A2044" s="297"/>
      <c r="B2044" s="28" t="s">
        <v>569</v>
      </c>
      <c r="C2044" s="6" t="s">
        <v>116</v>
      </c>
      <c r="D2044" s="299"/>
      <c r="E2044" s="297"/>
    </row>
    <row r="2045" spans="1:5" ht="14" x14ac:dyDescent="0.2">
      <c r="A2045" s="297"/>
      <c r="B2045" s="28" t="s">
        <v>570</v>
      </c>
      <c r="C2045" s="6" t="s">
        <v>116</v>
      </c>
      <c r="D2045" s="299"/>
      <c r="E2045" s="297"/>
    </row>
    <row r="2046" spans="1:5" ht="14" x14ac:dyDescent="0.2">
      <c r="A2046" s="298"/>
      <c r="B2046" s="28" t="s">
        <v>571</v>
      </c>
      <c r="C2046" s="6" t="s">
        <v>116</v>
      </c>
      <c r="D2046" s="300"/>
      <c r="E2046" s="298"/>
    </row>
    <row r="2047" spans="1:5" x14ac:dyDescent="0.2">
      <c r="A2047" s="7"/>
      <c r="B2047" s="27"/>
      <c r="C2047" s="7"/>
      <c r="D2047" s="7"/>
      <c r="E2047" s="7"/>
    </row>
    <row r="2048" spans="1:5" x14ac:dyDescent="0.2">
      <c r="A2048" s="296" t="s">
        <v>128</v>
      </c>
      <c r="B2048" s="17" t="s">
        <v>129</v>
      </c>
      <c r="C2048" s="6" t="s">
        <v>130</v>
      </c>
      <c r="D2048" s="311" t="s">
        <v>8</v>
      </c>
      <c r="E2048" s="296" t="s">
        <v>776</v>
      </c>
    </row>
    <row r="2049" spans="1:5" x14ac:dyDescent="0.2">
      <c r="A2049" s="380"/>
      <c r="B2049" s="17" t="s">
        <v>131</v>
      </c>
      <c r="C2049" s="6" t="s">
        <v>132</v>
      </c>
      <c r="D2049" s="299"/>
      <c r="E2049" s="297"/>
    </row>
    <row r="2050" spans="1:5" x14ac:dyDescent="0.2">
      <c r="A2050" s="380"/>
      <c r="B2050" s="17" t="s">
        <v>133</v>
      </c>
      <c r="C2050" s="6" t="s">
        <v>132</v>
      </c>
      <c r="D2050" s="299"/>
      <c r="E2050" s="297"/>
    </row>
    <row r="2051" spans="1:5" x14ac:dyDescent="0.2">
      <c r="A2051" s="380"/>
      <c r="B2051" s="17" t="s">
        <v>169</v>
      </c>
      <c r="C2051" s="6" t="s">
        <v>170</v>
      </c>
      <c r="D2051" s="299"/>
      <c r="E2051" s="297"/>
    </row>
    <row r="2052" spans="1:5" x14ac:dyDescent="0.2">
      <c r="A2052" s="380"/>
      <c r="B2052" s="17" t="s">
        <v>171</v>
      </c>
      <c r="C2052" s="6" t="s">
        <v>172</v>
      </c>
      <c r="D2052" s="299"/>
      <c r="E2052" s="297"/>
    </row>
    <row r="2053" spans="1:5" x14ac:dyDescent="0.2">
      <c r="A2053" s="380"/>
      <c r="B2053" s="17" t="s">
        <v>173</v>
      </c>
      <c r="C2053" s="6" t="s">
        <v>172</v>
      </c>
      <c r="D2053" s="299"/>
      <c r="E2053" s="297"/>
    </row>
    <row r="2054" spans="1:5" x14ac:dyDescent="0.2">
      <c r="A2054" s="380"/>
      <c r="B2054" s="17" t="s">
        <v>174</v>
      </c>
      <c r="C2054" s="6" t="s">
        <v>175</v>
      </c>
      <c r="D2054" s="299"/>
      <c r="E2054" s="297"/>
    </row>
    <row r="2055" spans="1:5" x14ac:dyDescent="0.2">
      <c r="A2055" s="380"/>
      <c r="B2055" s="17" t="s">
        <v>176</v>
      </c>
      <c r="C2055" s="6" t="s">
        <v>177</v>
      </c>
      <c r="D2055" s="299"/>
      <c r="E2055" s="297"/>
    </row>
    <row r="2056" spans="1:5" x14ac:dyDescent="0.2">
      <c r="A2056" s="381"/>
      <c r="B2056" s="17" t="s">
        <v>178</v>
      </c>
      <c r="C2056" s="6" t="s">
        <v>179</v>
      </c>
      <c r="D2056" s="300"/>
      <c r="E2056" s="298"/>
    </row>
    <row r="2057" spans="1:5" x14ac:dyDescent="0.2">
      <c r="A2057" s="7"/>
      <c r="B2057" s="27"/>
      <c r="C2057" s="7"/>
      <c r="D2057" s="7"/>
      <c r="E2057" s="7"/>
    </row>
    <row r="2058" spans="1:5" x14ac:dyDescent="0.2">
      <c r="A2058" s="311" t="s">
        <v>190</v>
      </c>
      <c r="B2058" s="12" t="s">
        <v>180</v>
      </c>
      <c r="C2058" s="19" t="s">
        <v>181</v>
      </c>
      <c r="D2058" s="311" t="s">
        <v>8</v>
      </c>
      <c r="E2058" s="296" t="s">
        <v>777</v>
      </c>
    </row>
    <row r="2059" spans="1:5" x14ac:dyDescent="0.2">
      <c r="A2059" s="299"/>
      <c r="B2059" s="13" t="s">
        <v>184</v>
      </c>
      <c r="C2059" s="23" t="s">
        <v>185</v>
      </c>
      <c r="D2059" s="299"/>
      <c r="E2059" s="299"/>
    </row>
    <row r="2060" spans="1:5" x14ac:dyDescent="0.2">
      <c r="A2060" s="299"/>
      <c r="B2060" s="13" t="s">
        <v>186</v>
      </c>
      <c r="C2060" s="23" t="s">
        <v>187</v>
      </c>
      <c r="D2060" s="299"/>
      <c r="E2060" s="299"/>
    </row>
    <row r="2061" spans="1:5" x14ac:dyDescent="0.2">
      <c r="A2061" s="299"/>
      <c r="B2061" s="12" t="s">
        <v>188</v>
      </c>
      <c r="C2061" s="23" t="s">
        <v>189</v>
      </c>
      <c r="D2061" s="299"/>
      <c r="E2061" s="299"/>
    </row>
    <row r="2062" spans="1:5" x14ac:dyDescent="0.2">
      <c r="A2062" s="300"/>
      <c r="B2062" s="13" t="s">
        <v>182</v>
      </c>
      <c r="C2062" s="23" t="s">
        <v>183</v>
      </c>
      <c r="D2062" s="300"/>
      <c r="E2062" s="300"/>
    </row>
    <row r="2063" spans="1:5" x14ac:dyDescent="0.2">
      <c r="A2063" s="7"/>
      <c r="B2063" s="27"/>
      <c r="C2063" s="7"/>
      <c r="D2063" s="7"/>
      <c r="E2063" s="7"/>
    </row>
    <row r="2064" spans="1:5" x14ac:dyDescent="0.2">
      <c r="A2064" s="296" t="s">
        <v>198</v>
      </c>
      <c r="B2064" s="13" t="s">
        <v>199</v>
      </c>
      <c r="C2064" s="23" t="s">
        <v>200</v>
      </c>
      <c r="D2064" s="311" t="s">
        <v>8</v>
      </c>
      <c r="E2064" s="296" t="s">
        <v>779</v>
      </c>
    </row>
    <row r="2065" spans="1:5" x14ac:dyDescent="0.2">
      <c r="A2065" s="380"/>
      <c r="B2065" s="13" t="s">
        <v>201</v>
      </c>
      <c r="C2065" s="23" t="s">
        <v>202</v>
      </c>
      <c r="D2065" s="299"/>
      <c r="E2065" s="297"/>
    </row>
    <row r="2066" spans="1:5" x14ac:dyDescent="0.2">
      <c r="A2066" s="380"/>
      <c r="B2066" s="13" t="s">
        <v>203</v>
      </c>
      <c r="C2066" s="23" t="s">
        <v>202</v>
      </c>
      <c r="D2066" s="299"/>
      <c r="E2066" s="297"/>
    </row>
    <row r="2067" spans="1:5" x14ac:dyDescent="0.2">
      <c r="A2067" s="380"/>
      <c r="B2067" s="13" t="s">
        <v>226</v>
      </c>
      <c r="C2067" s="23" t="s">
        <v>227</v>
      </c>
      <c r="D2067" s="299"/>
      <c r="E2067" s="297"/>
    </row>
    <row r="2068" spans="1:5" x14ac:dyDescent="0.2">
      <c r="A2068" s="380"/>
      <c r="B2068" s="13" t="s">
        <v>228</v>
      </c>
      <c r="C2068" s="23" t="s">
        <v>229</v>
      </c>
      <c r="D2068" s="299"/>
      <c r="E2068" s="297"/>
    </row>
    <row r="2069" spans="1:5" x14ac:dyDescent="0.2">
      <c r="A2069" s="381"/>
      <c r="B2069" s="13" t="s">
        <v>230</v>
      </c>
      <c r="C2069" s="23" t="s">
        <v>231</v>
      </c>
      <c r="D2069" s="300"/>
      <c r="E2069" s="298"/>
    </row>
    <row r="2070" spans="1:5" x14ac:dyDescent="0.2">
      <c r="A2070" s="7"/>
      <c r="B2070" s="27"/>
      <c r="C2070" s="7"/>
      <c r="D2070" s="7"/>
      <c r="E2070" s="7"/>
    </row>
    <row r="2071" spans="1:5" x14ac:dyDescent="0.2">
      <c r="A2071" s="311" t="s">
        <v>232</v>
      </c>
      <c r="B2071" s="13" t="s">
        <v>233</v>
      </c>
      <c r="C2071" s="23" t="s">
        <v>234</v>
      </c>
      <c r="D2071" s="311" t="s">
        <v>8</v>
      </c>
      <c r="E2071" s="296" t="s">
        <v>780</v>
      </c>
    </row>
    <row r="2072" spans="1:5" x14ac:dyDescent="0.2">
      <c r="A2072" s="299"/>
      <c r="B2072" s="13" t="s">
        <v>235</v>
      </c>
      <c r="C2072" s="23" t="s">
        <v>236</v>
      </c>
      <c r="D2072" s="299"/>
      <c r="E2072" s="299"/>
    </row>
    <row r="2073" spans="1:5" x14ac:dyDescent="0.2">
      <c r="A2073" s="299"/>
      <c r="B2073" s="13" t="s">
        <v>238</v>
      </c>
      <c r="C2073" s="23" t="s">
        <v>239</v>
      </c>
      <c r="D2073" s="299"/>
      <c r="E2073" s="299"/>
    </row>
    <row r="2074" spans="1:5" x14ac:dyDescent="0.2">
      <c r="A2074" s="299"/>
      <c r="B2074" s="13" t="s">
        <v>240</v>
      </c>
      <c r="C2074" s="23" t="s">
        <v>241</v>
      </c>
      <c r="D2074" s="299"/>
      <c r="E2074" s="299"/>
    </row>
    <row r="2075" spans="1:5" x14ac:dyDescent="0.2">
      <c r="A2075" s="299"/>
      <c r="B2075" s="13" t="s">
        <v>242</v>
      </c>
      <c r="C2075" s="23" t="s">
        <v>243</v>
      </c>
      <c r="D2075" s="299"/>
      <c r="E2075" s="299"/>
    </row>
    <row r="2076" spans="1:5" x14ac:dyDescent="0.2">
      <c r="A2076" s="299"/>
      <c r="B2076" s="13" t="s">
        <v>186</v>
      </c>
      <c r="C2076" s="23" t="s">
        <v>244</v>
      </c>
      <c r="D2076" s="299"/>
      <c r="E2076" s="299"/>
    </row>
    <row r="2077" spans="1:5" x14ac:dyDescent="0.2">
      <c r="A2077" s="299"/>
      <c r="B2077" s="13" t="s">
        <v>188</v>
      </c>
      <c r="C2077" s="23" t="s">
        <v>245</v>
      </c>
      <c r="D2077" s="299"/>
      <c r="E2077" s="299"/>
    </row>
    <row r="2078" spans="1:5" x14ac:dyDescent="0.2">
      <c r="A2078" s="300"/>
      <c r="B2078" s="13" t="s">
        <v>182</v>
      </c>
      <c r="C2078" s="23" t="s">
        <v>237</v>
      </c>
      <c r="D2078" s="300"/>
      <c r="E2078" s="300"/>
    </row>
    <row r="2079" spans="1:5" x14ac:dyDescent="0.2">
      <c r="A2079" s="7"/>
      <c r="B2079" s="27"/>
      <c r="C2079" s="7"/>
      <c r="D2079" s="7"/>
      <c r="E2079" s="7"/>
    </row>
    <row r="2080" spans="1:5" x14ac:dyDescent="0.2">
      <c r="A2080" s="311" t="s">
        <v>255</v>
      </c>
      <c r="B2080" s="29" t="s">
        <v>572</v>
      </c>
      <c r="C2080" s="23" t="s">
        <v>247</v>
      </c>
      <c r="D2080" s="311" t="s">
        <v>8</v>
      </c>
      <c r="E2080" s="296" t="s">
        <v>781</v>
      </c>
    </row>
    <row r="2081" spans="1:5" x14ac:dyDescent="0.2">
      <c r="A2081" s="299"/>
      <c r="B2081" s="29" t="s">
        <v>573</v>
      </c>
      <c r="C2081" s="23" t="s">
        <v>247</v>
      </c>
      <c r="D2081" s="299"/>
      <c r="E2081" s="297"/>
    </row>
    <row r="2082" spans="1:5" x14ac:dyDescent="0.2">
      <c r="A2082" s="299"/>
      <c r="B2082" s="29" t="s">
        <v>574</v>
      </c>
      <c r="C2082" s="23" t="s">
        <v>247</v>
      </c>
      <c r="D2082" s="299"/>
      <c r="E2082" s="297"/>
    </row>
    <row r="2083" spans="1:5" x14ac:dyDescent="0.2">
      <c r="A2083" s="299"/>
      <c r="B2083" s="29" t="s">
        <v>575</v>
      </c>
      <c r="C2083" s="23" t="s">
        <v>247</v>
      </c>
      <c r="D2083" s="299"/>
      <c r="E2083" s="297"/>
    </row>
    <row r="2084" spans="1:5" x14ac:dyDescent="0.2">
      <c r="A2084" s="299"/>
      <c r="B2084" s="29" t="s">
        <v>576</v>
      </c>
      <c r="C2084" s="23" t="s">
        <v>247</v>
      </c>
      <c r="D2084" s="299"/>
      <c r="E2084" s="297"/>
    </row>
    <row r="2085" spans="1:5" x14ac:dyDescent="0.2">
      <c r="A2085" s="300"/>
      <c r="B2085" s="29" t="s">
        <v>577</v>
      </c>
      <c r="C2085" s="23" t="s">
        <v>247</v>
      </c>
      <c r="D2085" s="300"/>
      <c r="E2085" s="298"/>
    </row>
    <row r="2086" spans="1:5" x14ac:dyDescent="0.2">
      <c r="A2086" s="7"/>
      <c r="B2086" s="27"/>
      <c r="C2086" s="7"/>
      <c r="D2086" s="7"/>
      <c r="E2086" s="7"/>
    </row>
    <row r="2087" spans="1:5" x14ac:dyDescent="0.2">
      <c r="A2087" s="311" t="s">
        <v>256</v>
      </c>
      <c r="B2087" s="13" t="s">
        <v>235</v>
      </c>
      <c r="C2087" s="23" t="s">
        <v>257</v>
      </c>
      <c r="D2087" s="311" t="s">
        <v>8</v>
      </c>
      <c r="E2087" s="296" t="s">
        <v>782</v>
      </c>
    </row>
    <row r="2088" spans="1:5" x14ac:dyDescent="0.2">
      <c r="A2088" s="299"/>
      <c r="B2088" s="13" t="s">
        <v>233</v>
      </c>
      <c r="C2088" s="23" t="s">
        <v>258</v>
      </c>
      <c r="D2088" s="299"/>
      <c r="E2088" s="299"/>
    </row>
    <row r="2089" spans="1:5" x14ac:dyDescent="0.2">
      <c r="A2089" s="299"/>
      <c r="B2089" s="13" t="s">
        <v>238</v>
      </c>
      <c r="C2089" s="23" t="s">
        <v>260</v>
      </c>
      <c r="D2089" s="299"/>
      <c r="E2089" s="299"/>
    </row>
    <row r="2090" spans="1:5" x14ac:dyDescent="0.2">
      <c r="A2090" s="299"/>
      <c r="B2090" s="13" t="s">
        <v>240</v>
      </c>
      <c r="C2090" s="23" t="s">
        <v>261</v>
      </c>
      <c r="D2090" s="299"/>
      <c r="E2090" s="299"/>
    </row>
    <row r="2091" spans="1:5" x14ac:dyDescent="0.2">
      <c r="A2091" s="299"/>
      <c r="B2091" s="13" t="s">
        <v>242</v>
      </c>
      <c r="C2091" s="23" t="s">
        <v>262</v>
      </c>
      <c r="D2091" s="299"/>
      <c r="E2091" s="299"/>
    </row>
    <row r="2092" spans="1:5" x14ac:dyDescent="0.2">
      <c r="A2092" s="299"/>
      <c r="B2092" s="13" t="s">
        <v>186</v>
      </c>
      <c r="C2092" s="23" t="s">
        <v>263</v>
      </c>
      <c r="D2092" s="299"/>
      <c r="E2092" s="299"/>
    </row>
    <row r="2093" spans="1:5" x14ac:dyDescent="0.2">
      <c r="A2093" s="299"/>
      <c r="B2093" s="13" t="s">
        <v>188</v>
      </c>
      <c r="C2093" s="23" t="s">
        <v>264</v>
      </c>
      <c r="D2093" s="299"/>
      <c r="E2093" s="299"/>
    </row>
    <row r="2094" spans="1:5" x14ac:dyDescent="0.2">
      <c r="A2094" s="299"/>
      <c r="B2094" s="13" t="s">
        <v>182</v>
      </c>
      <c r="C2094" s="23" t="s">
        <v>259</v>
      </c>
      <c r="D2094" s="299"/>
      <c r="E2094" s="299"/>
    </row>
    <row r="2095" spans="1:5" x14ac:dyDescent="0.2">
      <c r="A2095" s="300"/>
      <c r="B2095" s="13" t="s">
        <v>265</v>
      </c>
      <c r="C2095" s="23" t="s">
        <v>266</v>
      </c>
      <c r="D2095" s="300"/>
      <c r="E2095" s="300"/>
    </row>
    <row r="2096" spans="1:5" x14ac:dyDescent="0.2">
      <c r="A2096" s="7"/>
      <c r="B2096" s="27"/>
      <c r="C2096" s="7"/>
      <c r="D2096" s="7"/>
      <c r="E2096" s="7"/>
    </row>
    <row r="2097" spans="1:5" x14ac:dyDescent="0.2">
      <c r="A2097" s="296" t="s">
        <v>267</v>
      </c>
      <c r="B2097" s="29" t="s">
        <v>578</v>
      </c>
      <c r="C2097" s="23" t="s">
        <v>269</v>
      </c>
      <c r="D2097" s="311" t="s">
        <v>8</v>
      </c>
      <c r="E2097" s="296" t="s">
        <v>783</v>
      </c>
    </row>
    <row r="2098" spans="1:5" x14ac:dyDescent="0.2">
      <c r="A2098" s="297"/>
      <c r="B2098" s="29" t="s">
        <v>579</v>
      </c>
      <c r="C2098" s="23" t="s">
        <v>269</v>
      </c>
      <c r="D2098" s="299"/>
      <c r="E2098" s="380"/>
    </row>
    <row r="2099" spans="1:5" x14ac:dyDescent="0.2">
      <c r="A2099" s="297"/>
      <c r="B2099" s="29" t="s">
        <v>580</v>
      </c>
      <c r="C2099" s="23" t="s">
        <v>269</v>
      </c>
      <c r="D2099" s="299"/>
      <c r="E2099" s="380"/>
    </row>
    <row r="2100" spans="1:5" x14ac:dyDescent="0.2">
      <c r="A2100" s="297"/>
      <c r="B2100" s="29" t="s">
        <v>581</v>
      </c>
      <c r="C2100" s="23" t="s">
        <v>269</v>
      </c>
      <c r="D2100" s="299"/>
      <c r="E2100" s="380"/>
    </row>
    <row r="2101" spans="1:5" x14ac:dyDescent="0.2">
      <c r="A2101" s="297"/>
      <c r="B2101" s="29" t="s">
        <v>582</v>
      </c>
      <c r="C2101" s="23" t="s">
        <v>269</v>
      </c>
      <c r="D2101" s="299"/>
      <c r="E2101" s="380"/>
    </row>
    <row r="2102" spans="1:5" x14ac:dyDescent="0.2">
      <c r="A2102" s="298"/>
      <c r="B2102" s="29" t="s">
        <v>583</v>
      </c>
      <c r="C2102" s="23" t="s">
        <v>269</v>
      </c>
      <c r="D2102" s="300"/>
      <c r="E2102" s="381"/>
    </row>
    <row r="2103" spans="1:5" x14ac:dyDescent="0.2">
      <c r="A2103" s="7"/>
      <c r="B2103" s="27"/>
      <c r="C2103" s="7"/>
      <c r="D2103" s="7"/>
      <c r="E2103" s="7"/>
    </row>
    <row r="2104" spans="1:5" x14ac:dyDescent="0.2">
      <c r="A2104" s="311" t="s">
        <v>277</v>
      </c>
      <c r="B2104" s="13" t="s">
        <v>278</v>
      </c>
      <c r="C2104" s="23" t="s">
        <v>279</v>
      </c>
      <c r="D2104" s="311" t="s">
        <v>8</v>
      </c>
      <c r="E2104" s="296" t="s">
        <v>784</v>
      </c>
    </row>
    <row r="2105" spans="1:5" x14ac:dyDescent="0.2">
      <c r="A2105" s="299"/>
      <c r="B2105" s="17" t="s">
        <v>282</v>
      </c>
      <c r="C2105" s="23" t="s">
        <v>283</v>
      </c>
      <c r="D2105" s="299"/>
      <c r="E2105" s="299"/>
    </row>
    <row r="2106" spans="1:5" x14ac:dyDescent="0.2">
      <c r="A2106" s="299"/>
      <c r="B2106" s="13" t="s">
        <v>284</v>
      </c>
      <c r="C2106" s="23" t="s">
        <v>285</v>
      </c>
      <c r="D2106" s="299"/>
      <c r="E2106" s="299"/>
    </row>
    <row r="2107" spans="1:5" x14ac:dyDescent="0.2">
      <c r="A2107" s="299"/>
      <c r="B2107" s="13" t="s">
        <v>286</v>
      </c>
      <c r="C2107" s="23" t="s">
        <v>287</v>
      </c>
      <c r="D2107" s="299"/>
      <c r="E2107" s="299"/>
    </row>
    <row r="2108" spans="1:5" x14ac:dyDescent="0.2">
      <c r="A2108" s="299"/>
      <c r="B2108" s="13" t="s">
        <v>288</v>
      </c>
      <c r="C2108" s="23" t="s">
        <v>289</v>
      </c>
      <c r="D2108" s="299"/>
      <c r="E2108" s="299"/>
    </row>
    <row r="2109" spans="1:5" x14ac:dyDescent="0.2">
      <c r="A2109" s="300"/>
      <c r="B2109" s="13" t="s">
        <v>280</v>
      </c>
      <c r="C2109" s="23" t="s">
        <v>281</v>
      </c>
      <c r="D2109" s="300"/>
      <c r="E2109" s="300"/>
    </row>
    <row r="2110" spans="1:5" x14ac:dyDescent="0.2">
      <c r="A2110" s="7"/>
      <c r="B2110" s="27"/>
      <c r="C2110" s="7"/>
      <c r="D2110" s="7"/>
      <c r="E2110" s="7"/>
    </row>
    <row r="2111" spans="1:5" x14ac:dyDescent="0.2">
      <c r="A2111" s="296" t="s">
        <v>290</v>
      </c>
      <c r="B2111" s="14" t="s">
        <v>584</v>
      </c>
      <c r="C2111" s="23" t="s">
        <v>292</v>
      </c>
      <c r="D2111" s="311" t="s">
        <v>8</v>
      </c>
      <c r="E2111" s="296" t="s">
        <v>785</v>
      </c>
    </row>
    <row r="2112" spans="1:5" x14ac:dyDescent="0.2">
      <c r="A2112" s="297"/>
      <c r="B2112" s="14" t="s">
        <v>585</v>
      </c>
      <c r="C2112" s="23" t="s">
        <v>292</v>
      </c>
      <c r="D2112" s="299"/>
      <c r="E2112" s="380"/>
    </row>
    <row r="2113" spans="1:5" x14ac:dyDescent="0.2">
      <c r="A2113" s="297"/>
      <c r="B2113" s="14" t="s">
        <v>586</v>
      </c>
      <c r="C2113" s="23" t="s">
        <v>292</v>
      </c>
      <c r="D2113" s="299"/>
      <c r="E2113" s="380"/>
    </row>
    <row r="2114" spans="1:5" x14ac:dyDescent="0.2">
      <c r="A2114" s="297"/>
      <c r="B2114" s="14" t="s">
        <v>587</v>
      </c>
      <c r="C2114" s="23" t="s">
        <v>292</v>
      </c>
      <c r="D2114" s="299"/>
      <c r="E2114" s="380"/>
    </row>
    <row r="2115" spans="1:5" x14ac:dyDescent="0.2">
      <c r="A2115" s="297"/>
      <c r="B2115" s="14" t="s">
        <v>588</v>
      </c>
      <c r="C2115" s="23" t="s">
        <v>292</v>
      </c>
      <c r="D2115" s="299"/>
      <c r="E2115" s="380"/>
    </row>
    <row r="2116" spans="1:5" x14ac:dyDescent="0.2">
      <c r="A2116" s="298"/>
      <c r="B2116" s="14" t="s">
        <v>589</v>
      </c>
      <c r="C2116" s="23" t="s">
        <v>292</v>
      </c>
      <c r="D2116" s="300"/>
      <c r="E2116" s="381"/>
    </row>
    <row r="2117" spans="1:5" x14ac:dyDescent="0.2">
      <c r="A2117" s="7"/>
      <c r="B2117" s="27"/>
      <c r="C2117" s="7"/>
      <c r="D2117" s="7"/>
      <c r="E2117" s="7"/>
    </row>
    <row r="2118" spans="1:5" x14ac:dyDescent="0.2">
      <c r="A2118" s="311" t="s">
        <v>302</v>
      </c>
      <c r="B2118" s="20" t="s">
        <v>280</v>
      </c>
      <c r="C2118" s="22" t="s">
        <v>300</v>
      </c>
      <c r="D2118" s="311" t="s">
        <v>8</v>
      </c>
      <c r="E2118" s="296" t="s">
        <v>790</v>
      </c>
    </row>
    <row r="2119" spans="1:5" x14ac:dyDescent="0.2">
      <c r="A2119" s="299"/>
      <c r="B2119" s="20" t="s">
        <v>182</v>
      </c>
      <c r="C2119" s="22" t="s">
        <v>300</v>
      </c>
      <c r="D2119" s="299"/>
      <c r="E2119" s="299"/>
    </row>
    <row r="2120" spans="1:5" x14ac:dyDescent="0.2">
      <c r="A2120" s="299"/>
      <c r="B2120" s="20" t="s">
        <v>280</v>
      </c>
      <c r="C2120" s="22" t="s">
        <v>300</v>
      </c>
      <c r="D2120" s="299"/>
      <c r="E2120" s="299"/>
    </row>
    <row r="2121" spans="1:5" x14ac:dyDescent="0.2">
      <c r="A2121" s="299"/>
      <c r="B2121" s="20" t="s">
        <v>301</v>
      </c>
      <c r="C2121" s="22" t="s">
        <v>300</v>
      </c>
      <c r="D2121" s="299"/>
      <c r="E2121" s="299"/>
    </row>
    <row r="2122" spans="1:5" x14ac:dyDescent="0.2">
      <c r="A2122" s="299"/>
      <c r="B2122" s="20" t="s">
        <v>280</v>
      </c>
      <c r="C2122" s="22" t="s">
        <v>300</v>
      </c>
      <c r="D2122" s="299"/>
      <c r="E2122" s="299"/>
    </row>
    <row r="2123" spans="1:5" x14ac:dyDescent="0.2">
      <c r="A2123" s="299"/>
      <c r="B2123" s="20" t="s">
        <v>280</v>
      </c>
      <c r="C2123" s="22" t="s">
        <v>300</v>
      </c>
      <c r="D2123" s="299"/>
      <c r="E2123" s="299"/>
    </row>
    <row r="2124" spans="1:5" x14ac:dyDescent="0.2">
      <c r="A2124" s="299"/>
      <c r="B2124" s="20" t="s">
        <v>301</v>
      </c>
      <c r="C2124" s="22" t="s">
        <v>300</v>
      </c>
      <c r="D2124" s="299"/>
      <c r="E2124" s="299"/>
    </row>
    <row r="2125" spans="1:5" x14ac:dyDescent="0.2">
      <c r="A2125" s="299"/>
      <c r="B2125" s="20" t="s">
        <v>280</v>
      </c>
      <c r="C2125" s="22" t="s">
        <v>300</v>
      </c>
      <c r="D2125" s="299"/>
      <c r="E2125" s="299"/>
    </row>
    <row r="2126" spans="1:5" x14ac:dyDescent="0.2">
      <c r="A2126" s="300"/>
      <c r="B2126" s="20" t="s">
        <v>182</v>
      </c>
      <c r="C2126" s="22" t="s">
        <v>300</v>
      </c>
      <c r="D2126" s="300"/>
      <c r="E2126" s="300"/>
    </row>
    <row r="2127" spans="1:5" x14ac:dyDescent="0.2">
      <c r="A2127" s="7"/>
      <c r="B2127" s="27"/>
      <c r="C2127" s="7"/>
      <c r="D2127" s="7"/>
      <c r="E2127" s="7"/>
    </row>
    <row r="2128" spans="1:5" x14ac:dyDescent="0.2">
      <c r="A2128" s="311" t="s">
        <v>320</v>
      </c>
      <c r="B2128" s="30" t="s">
        <v>321</v>
      </c>
      <c r="C2128" s="22" t="s">
        <v>322</v>
      </c>
      <c r="D2128" s="311" t="s">
        <v>8</v>
      </c>
      <c r="E2128" s="296" t="s">
        <v>793</v>
      </c>
    </row>
    <row r="2129" spans="1:5" x14ac:dyDescent="0.2">
      <c r="A2129" s="299"/>
      <c r="B2129" s="30" t="s">
        <v>278</v>
      </c>
      <c r="C2129" s="22" t="s">
        <v>323</v>
      </c>
      <c r="D2129" s="299"/>
      <c r="E2129" s="299"/>
    </row>
    <row r="2130" spans="1:5" x14ac:dyDescent="0.2">
      <c r="A2130" s="299"/>
      <c r="B2130" s="30" t="s">
        <v>324</v>
      </c>
      <c r="C2130" s="22" t="s">
        <v>325</v>
      </c>
      <c r="D2130" s="299"/>
      <c r="E2130" s="299"/>
    </row>
    <row r="2131" spans="1:5" x14ac:dyDescent="0.2">
      <c r="A2131" s="299"/>
      <c r="B2131" s="30" t="s">
        <v>326</v>
      </c>
      <c r="C2131" s="22" t="s">
        <v>327</v>
      </c>
      <c r="D2131" s="299"/>
      <c r="E2131" s="299"/>
    </row>
    <row r="2132" spans="1:5" x14ac:dyDescent="0.2">
      <c r="A2132" s="299"/>
      <c r="B2132" s="30" t="s">
        <v>328</v>
      </c>
      <c r="C2132" s="22" t="s">
        <v>329</v>
      </c>
      <c r="D2132" s="299"/>
      <c r="E2132" s="299"/>
    </row>
    <row r="2133" spans="1:5" x14ac:dyDescent="0.2">
      <c r="A2133" s="299"/>
      <c r="B2133" s="30" t="s">
        <v>331</v>
      </c>
      <c r="C2133" s="22" t="s">
        <v>332</v>
      </c>
      <c r="D2133" s="299"/>
      <c r="E2133" s="299"/>
    </row>
    <row r="2134" spans="1:5" x14ac:dyDescent="0.2">
      <c r="A2134" s="299"/>
      <c r="B2134" s="30" t="s">
        <v>238</v>
      </c>
      <c r="C2134" s="22" t="s">
        <v>333</v>
      </c>
      <c r="D2134" s="299"/>
      <c r="E2134" s="299"/>
    </row>
    <row r="2135" spans="1:5" x14ac:dyDescent="0.2">
      <c r="A2135" s="299"/>
      <c r="B2135" s="30" t="s">
        <v>334</v>
      </c>
      <c r="C2135" s="22" t="s">
        <v>335</v>
      </c>
      <c r="D2135" s="299"/>
      <c r="E2135" s="299"/>
    </row>
    <row r="2136" spans="1:5" x14ac:dyDescent="0.2">
      <c r="A2136" s="299"/>
      <c r="B2136" s="30" t="s">
        <v>284</v>
      </c>
      <c r="C2136" s="22" t="s">
        <v>336</v>
      </c>
      <c r="D2136" s="299"/>
      <c r="E2136" s="299"/>
    </row>
    <row r="2137" spans="1:5" x14ac:dyDescent="0.2">
      <c r="A2137" s="299"/>
      <c r="B2137" s="30" t="s">
        <v>286</v>
      </c>
      <c r="C2137" s="22" t="s">
        <v>337</v>
      </c>
      <c r="D2137" s="299"/>
      <c r="E2137" s="299"/>
    </row>
    <row r="2138" spans="1:5" x14ac:dyDescent="0.2">
      <c r="A2138" s="299"/>
      <c r="B2138" s="30" t="s">
        <v>182</v>
      </c>
      <c r="C2138" s="22" t="s">
        <v>330</v>
      </c>
      <c r="D2138" s="299"/>
      <c r="E2138" s="299"/>
    </row>
    <row r="2139" spans="1:5" x14ac:dyDescent="0.2">
      <c r="A2139" s="300"/>
      <c r="B2139" s="30" t="s">
        <v>339</v>
      </c>
      <c r="C2139" s="22" t="s">
        <v>338</v>
      </c>
      <c r="D2139" s="300"/>
      <c r="E2139" s="300"/>
    </row>
    <row r="2140" spans="1:5" x14ac:dyDescent="0.2">
      <c r="A2140" s="7"/>
      <c r="B2140" s="27"/>
      <c r="C2140" s="7"/>
      <c r="D2140" s="7"/>
      <c r="E2140" s="7"/>
    </row>
    <row r="2141" spans="1:5" x14ac:dyDescent="0.2">
      <c r="A2141" s="311" t="s">
        <v>340</v>
      </c>
      <c r="B2141" s="31" t="s">
        <v>590</v>
      </c>
      <c r="C2141" s="19" t="s">
        <v>342</v>
      </c>
      <c r="D2141" s="311" t="s">
        <v>8</v>
      </c>
      <c r="E2141" s="296" t="s">
        <v>795</v>
      </c>
    </row>
    <row r="2142" spans="1:5" x14ac:dyDescent="0.2">
      <c r="A2142" s="299"/>
      <c r="B2142" s="31" t="s">
        <v>591</v>
      </c>
      <c r="C2142" s="19" t="s">
        <v>342</v>
      </c>
      <c r="D2142" s="299"/>
      <c r="E2142" s="297"/>
    </row>
    <row r="2143" spans="1:5" x14ac:dyDescent="0.2">
      <c r="A2143" s="299"/>
      <c r="B2143" s="31" t="s">
        <v>592</v>
      </c>
      <c r="C2143" s="19" t="s">
        <v>342</v>
      </c>
      <c r="D2143" s="299"/>
      <c r="E2143" s="297"/>
    </row>
    <row r="2144" spans="1:5" x14ac:dyDescent="0.2">
      <c r="A2144" s="300"/>
      <c r="B2144" s="31" t="s">
        <v>593</v>
      </c>
      <c r="C2144" s="19" t="s">
        <v>342</v>
      </c>
      <c r="D2144" s="300"/>
      <c r="E2144" s="298"/>
    </row>
    <row r="2145" spans="1:5" x14ac:dyDescent="0.2">
      <c r="A2145" s="7"/>
      <c r="B2145" s="27"/>
      <c r="C2145" s="7"/>
      <c r="D2145" s="7"/>
      <c r="E2145" s="7"/>
    </row>
    <row r="2146" spans="1:5" x14ac:dyDescent="0.2">
      <c r="A2146" s="311" t="s">
        <v>354</v>
      </c>
      <c r="B2146" s="29" t="s">
        <v>355</v>
      </c>
      <c r="C2146" s="23" t="s">
        <v>356</v>
      </c>
      <c r="D2146" s="311" t="s">
        <v>8</v>
      </c>
      <c r="E2146" s="296" t="s">
        <v>797</v>
      </c>
    </row>
    <row r="2147" spans="1:5" x14ac:dyDescent="0.2">
      <c r="A2147" s="299"/>
      <c r="B2147" s="29" t="s">
        <v>594</v>
      </c>
      <c r="C2147" s="23" t="s">
        <v>356</v>
      </c>
      <c r="D2147" s="299"/>
      <c r="E2147" s="297"/>
    </row>
    <row r="2148" spans="1:5" x14ac:dyDescent="0.2">
      <c r="A2148" s="300"/>
      <c r="B2148" s="29" t="s">
        <v>595</v>
      </c>
      <c r="C2148" s="23" t="s">
        <v>356</v>
      </c>
      <c r="D2148" s="300"/>
      <c r="E2148" s="298"/>
    </row>
    <row r="2149" spans="1:5" x14ac:dyDescent="0.2">
      <c r="A2149" s="7"/>
      <c r="B2149" s="27"/>
      <c r="C2149" s="7"/>
      <c r="D2149" s="7"/>
      <c r="E2149" s="7"/>
    </row>
    <row r="2150" spans="1:5" x14ac:dyDescent="0.2">
      <c r="A2150" s="311" t="s">
        <v>362</v>
      </c>
      <c r="B2150" s="12" t="s">
        <v>363</v>
      </c>
      <c r="C2150" s="23" t="s">
        <v>364</v>
      </c>
      <c r="D2150" s="311" t="s">
        <v>8</v>
      </c>
      <c r="E2150" s="296" t="s">
        <v>798</v>
      </c>
    </row>
    <row r="2151" spans="1:5" x14ac:dyDescent="0.2">
      <c r="A2151" s="299"/>
      <c r="B2151" s="12" t="s">
        <v>365</v>
      </c>
      <c r="C2151" s="19" t="s">
        <v>366</v>
      </c>
      <c r="D2151" s="299"/>
      <c r="E2151" s="299"/>
    </row>
    <row r="2152" spans="1:5" x14ac:dyDescent="0.2">
      <c r="A2152" s="299"/>
      <c r="B2152" s="12" t="s">
        <v>367</v>
      </c>
      <c r="C2152" s="19" t="s">
        <v>368</v>
      </c>
      <c r="D2152" s="299"/>
      <c r="E2152" s="299"/>
    </row>
    <row r="2153" spans="1:5" x14ac:dyDescent="0.2">
      <c r="A2153" s="299"/>
      <c r="B2153" s="12" t="s">
        <v>369</v>
      </c>
      <c r="C2153" s="19" t="s">
        <v>370</v>
      </c>
      <c r="D2153" s="299"/>
      <c r="E2153" s="299"/>
    </row>
    <row r="2154" spans="1:5" x14ac:dyDescent="0.2">
      <c r="A2154" s="299"/>
      <c r="B2154" s="12" t="s">
        <v>371</v>
      </c>
      <c r="C2154" s="19" t="s">
        <v>372</v>
      </c>
      <c r="D2154" s="299"/>
      <c r="E2154" s="299"/>
    </row>
    <row r="2155" spans="1:5" x14ac:dyDescent="0.2">
      <c r="A2155" s="299"/>
      <c r="B2155" s="12" t="s">
        <v>373</v>
      </c>
      <c r="C2155" s="19" t="s">
        <v>374</v>
      </c>
      <c r="D2155" s="299"/>
      <c r="E2155" s="299"/>
    </row>
    <row r="2156" spans="1:5" x14ac:dyDescent="0.2">
      <c r="A2156" s="299"/>
      <c r="B2156" s="12" t="s">
        <v>375</v>
      </c>
      <c r="C2156" s="19" t="s">
        <v>376</v>
      </c>
      <c r="D2156" s="299"/>
      <c r="E2156" s="299"/>
    </row>
    <row r="2157" spans="1:5" x14ac:dyDescent="0.2">
      <c r="A2157" s="299"/>
      <c r="B2157" s="12" t="s">
        <v>377</v>
      </c>
      <c r="C2157" s="19" t="s">
        <v>378</v>
      </c>
      <c r="D2157" s="299"/>
      <c r="E2157" s="299"/>
    </row>
    <row r="2158" spans="1:5" x14ac:dyDescent="0.2">
      <c r="A2158" s="300"/>
      <c r="B2158" s="12" t="s">
        <v>379</v>
      </c>
      <c r="C2158" s="19" t="s">
        <v>380</v>
      </c>
      <c r="D2158" s="300"/>
      <c r="E2158" s="300"/>
    </row>
    <row r="2159" spans="1:5" x14ac:dyDescent="0.2">
      <c r="A2159" s="7"/>
      <c r="B2159" s="27"/>
      <c r="C2159" s="7"/>
      <c r="D2159" s="7"/>
      <c r="E2159" s="7"/>
    </row>
    <row r="2160" spans="1:5" x14ac:dyDescent="0.2">
      <c r="A2160" s="311" t="s">
        <v>381</v>
      </c>
      <c r="B2160" s="12" t="s">
        <v>382</v>
      </c>
      <c r="C2160" s="23" t="s">
        <v>383</v>
      </c>
      <c r="D2160" s="311" t="s">
        <v>8</v>
      </c>
      <c r="E2160" s="296" t="s">
        <v>799</v>
      </c>
    </row>
    <row r="2161" spans="1:5" x14ac:dyDescent="0.2">
      <c r="A2161" s="299"/>
      <c r="B2161" s="32" t="s">
        <v>596</v>
      </c>
      <c r="C2161" s="23" t="s">
        <v>383</v>
      </c>
      <c r="D2161" s="299"/>
      <c r="E2161" s="297"/>
    </row>
    <row r="2162" spans="1:5" x14ac:dyDescent="0.2">
      <c r="A2162" s="299"/>
      <c r="B2162" s="32" t="s">
        <v>597</v>
      </c>
      <c r="C2162" s="23" t="s">
        <v>383</v>
      </c>
      <c r="D2162" s="299"/>
      <c r="E2162" s="297"/>
    </row>
    <row r="2163" spans="1:5" x14ac:dyDescent="0.2">
      <c r="A2163" s="299"/>
      <c r="B2163" s="32" t="s">
        <v>598</v>
      </c>
      <c r="C2163" s="23" t="s">
        <v>383</v>
      </c>
      <c r="D2163" s="299"/>
      <c r="E2163" s="297"/>
    </row>
    <row r="2164" spans="1:5" x14ac:dyDescent="0.2">
      <c r="A2164" s="299"/>
      <c r="B2164" s="32" t="s">
        <v>599</v>
      </c>
      <c r="C2164" s="23" t="s">
        <v>383</v>
      </c>
      <c r="D2164" s="299"/>
      <c r="E2164" s="297"/>
    </row>
    <row r="2165" spans="1:5" x14ac:dyDescent="0.2">
      <c r="A2165" s="299"/>
      <c r="B2165" s="32" t="s">
        <v>600</v>
      </c>
      <c r="C2165" s="23" t="s">
        <v>383</v>
      </c>
      <c r="D2165" s="299"/>
      <c r="E2165" s="297"/>
    </row>
    <row r="2166" spans="1:5" x14ac:dyDescent="0.2">
      <c r="A2166" s="300"/>
      <c r="B2166" s="32" t="s">
        <v>601</v>
      </c>
      <c r="C2166" s="23" t="s">
        <v>383</v>
      </c>
      <c r="D2166" s="300"/>
      <c r="E2166" s="298"/>
    </row>
    <row r="2167" spans="1:5" x14ac:dyDescent="0.2">
      <c r="A2167" s="7"/>
      <c r="B2167" s="27"/>
      <c r="C2167" s="7"/>
      <c r="D2167" s="7"/>
      <c r="E2167" s="7"/>
    </row>
    <row r="2168" spans="1:5" x14ac:dyDescent="0.2">
      <c r="A2168" s="296" t="s">
        <v>392</v>
      </c>
      <c r="B2168" s="32" t="s">
        <v>393</v>
      </c>
      <c r="C2168" s="23" t="s">
        <v>394</v>
      </c>
      <c r="D2168" s="311" t="s">
        <v>8</v>
      </c>
      <c r="E2168" s="296" t="s">
        <v>800</v>
      </c>
    </row>
    <row r="2169" spans="1:5" x14ac:dyDescent="0.2">
      <c r="A2169" s="297"/>
      <c r="B2169" s="32" t="s">
        <v>602</v>
      </c>
      <c r="C2169" s="23" t="s">
        <v>394</v>
      </c>
      <c r="D2169" s="299"/>
      <c r="E2169" s="297"/>
    </row>
    <row r="2170" spans="1:5" x14ac:dyDescent="0.2">
      <c r="A2170" s="297"/>
      <c r="B2170" s="32" t="s">
        <v>603</v>
      </c>
      <c r="C2170" s="23" t="s">
        <v>394</v>
      </c>
      <c r="D2170" s="299"/>
      <c r="E2170" s="297"/>
    </row>
    <row r="2171" spans="1:5" x14ac:dyDescent="0.2">
      <c r="A2171" s="297"/>
      <c r="B2171" s="32" t="s">
        <v>604</v>
      </c>
      <c r="C2171" s="23" t="s">
        <v>394</v>
      </c>
      <c r="D2171" s="299"/>
      <c r="E2171" s="297"/>
    </row>
    <row r="2172" spans="1:5" x14ac:dyDescent="0.2">
      <c r="A2172" s="297"/>
      <c r="B2172" s="32" t="s">
        <v>605</v>
      </c>
      <c r="C2172" s="23" t="s">
        <v>394</v>
      </c>
      <c r="D2172" s="299"/>
      <c r="E2172" s="297"/>
    </row>
    <row r="2173" spans="1:5" x14ac:dyDescent="0.2">
      <c r="A2173" s="297"/>
      <c r="B2173" s="32" t="s">
        <v>606</v>
      </c>
      <c r="C2173" s="23" t="s">
        <v>394</v>
      </c>
      <c r="D2173" s="299"/>
      <c r="E2173" s="297"/>
    </row>
    <row r="2174" spans="1:5" x14ac:dyDescent="0.2">
      <c r="A2174" s="298"/>
      <c r="B2174" s="32" t="s">
        <v>607</v>
      </c>
      <c r="C2174" s="23" t="s">
        <v>394</v>
      </c>
      <c r="D2174" s="300"/>
      <c r="E2174" s="298"/>
    </row>
    <row r="2175" spans="1:5" x14ac:dyDescent="0.2">
      <c r="A2175" s="7"/>
      <c r="B2175" s="27"/>
      <c r="C2175" s="7"/>
      <c r="D2175" s="7"/>
      <c r="E2175" s="7"/>
    </row>
    <row r="2176" spans="1:5" x14ac:dyDescent="0.2">
      <c r="A2176" s="296" t="s">
        <v>403</v>
      </c>
      <c r="B2176" s="13" t="s">
        <v>404</v>
      </c>
      <c r="C2176" s="23" t="s">
        <v>405</v>
      </c>
      <c r="D2176" s="311" t="s">
        <v>8</v>
      </c>
      <c r="E2176" s="296" t="s">
        <v>801</v>
      </c>
    </row>
    <row r="2177" spans="1:5" x14ac:dyDescent="0.2">
      <c r="A2177" s="380"/>
      <c r="B2177" s="13" t="s">
        <v>406</v>
      </c>
      <c r="C2177" s="23" t="s">
        <v>405</v>
      </c>
      <c r="D2177" s="299"/>
      <c r="E2177" s="297"/>
    </row>
    <row r="2178" spans="1:5" x14ac:dyDescent="0.2">
      <c r="A2178" s="380"/>
      <c r="B2178" s="29" t="s">
        <v>608</v>
      </c>
      <c r="C2178" s="23" t="s">
        <v>405</v>
      </c>
      <c r="D2178" s="299"/>
      <c r="E2178" s="297"/>
    </row>
    <row r="2179" spans="1:5" x14ac:dyDescent="0.2">
      <c r="A2179" s="380"/>
      <c r="B2179" s="29" t="s">
        <v>609</v>
      </c>
      <c r="C2179" s="23" t="s">
        <v>405</v>
      </c>
      <c r="D2179" s="299"/>
      <c r="E2179" s="297"/>
    </row>
    <row r="2180" spans="1:5" x14ac:dyDescent="0.2">
      <c r="A2180" s="380"/>
      <c r="B2180" s="29" t="s">
        <v>610</v>
      </c>
      <c r="C2180" s="23" t="s">
        <v>405</v>
      </c>
      <c r="D2180" s="299"/>
      <c r="E2180" s="297"/>
    </row>
    <row r="2181" spans="1:5" x14ac:dyDescent="0.2">
      <c r="A2181" s="380"/>
      <c r="B2181" s="29" t="s">
        <v>611</v>
      </c>
      <c r="C2181" s="23" t="s">
        <v>405</v>
      </c>
      <c r="D2181" s="299"/>
      <c r="E2181" s="297"/>
    </row>
    <row r="2182" spans="1:5" x14ac:dyDescent="0.2">
      <c r="A2182" s="380"/>
      <c r="B2182" s="29" t="s">
        <v>612</v>
      </c>
      <c r="C2182" s="23" t="s">
        <v>405</v>
      </c>
      <c r="D2182" s="299"/>
      <c r="E2182" s="297"/>
    </row>
    <row r="2183" spans="1:5" x14ac:dyDescent="0.2">
      <c r="A2183" s="380"/>
      <c r="B2183" s="29" t="s">
        <v>613</v>
      </c>
      <c r="C2183" s="23" t="s">
        <v>405</v>
      </c>
      <c r="D2183" s="299"/>
      <c r="E2183" s="297"/>
    </row>
    <row r="2184" spans="1:5" x14ac:dyDescent="0.2">
      <c r="A2184" s="380"/>
      <c r="B2184" s="29" t="s">
        <v>614</v>
      </c>
      <c r="C2184" s="23" t="s">
        <v>405</v>
      </c>
      <c r="D2184" s="299"/>
      <c r="E2184" s="297"/>
    </row>
    <row r="2185" spans="1:5" x14ac:dyDescent="0.2">
      <c r="A2185" s="380"/>
      <c r="B2185" s="29" t="s">
        <v>615</v>
      </c>
      <c r="C2185" s="23" t="s">
        <v>405</v>
      </c>
      <c r="D2185" s="299"/>
      <c r="E2185" s="297"/>
    </row>
    <row r="2186" spans="1:5" x14ac:dyDescent="0.2">
      <c r="A2186" s="380"/>
      <c r="B2186" s="29" t="s">
        <v>616</v>
      </c>
      <c r="C2186" s="23" t="s">
        <v>405</v>
      </c>
      <c r="D2186" s="299"/>
      <c r="E2186" s="297"/>
    </row>
    <row r="2187" spans="1:5" x14ac:dyDescent="0.2">
      <c r="A2187" s="380"/>
      <c r="B2187" s="29" t="s">
        <v>617</v>
      </c>
      <c r="C2187" s="23" t="s">
        <v>405</v>
      </c>
      <c r="D2187" s="299"/>
      <c r="E2187" s="297"/>
    </row>
    <row r="2188" spans="1:5" x14ac:dyDescent="0.2">
      <c r="A2188" s="380"/>
      <c r="B2188" s="29" t="s">
        <v>618</v>
      </c>
      <c r="C2188" s="23" t="s">
        <v>405</v>
      </c>
      <c r="D2188" s="299"/>
      <c r="E2188" s="297"/>
    </row>
    <row r="2189" spans="1:5" x14ac:dyDescent="0.2">
      <c r="A2189" s="381"/>
      <c r="B2189" s="29" t="s">
        <v>619</v>
      </c>
      <c r="C2189" s="23" t="s">
        <v>405</v>
      </c>
      <c r="D2189" s="300"/>
      <c r="E2189" s="298"/>
    </row>
    <row r="2190" spans="1:5" x14ac:dyDescent="0.2">
      <c r="A2190" s="7"/>
      <c r="B2190" s="27"/>
      <c r="C2190" s="7"/>
      <c r="D2190" s="7"/>
      <c r="E2190" s="7"/>
    </row>
    <row r="2191" spans="1:5" x14ac:dyDescent="0.2">
      <c r="A2191" s="311" t="s">
        <v>430</v>
      </c>
      <c r="B2191" s="32" t="s">
        <v>422</v>
      </c>
      <c r="C2191" s="19" t="s">
        <v>423</v>
      </c>
      <c r="D2191" s="311" t="s">
        <v>8</v>
      </c>
      <c r="E2191" s="296" t="s">
        <v>805</v>
      </c>
    </row>
    <row r="2192" spans="1:5" x14ac:dyDescent="0.2">
      <c r="A2192" s="299"/>
      <c r="B2192" s="32" t="s">
        <v>620</v>
      </c>
      <c r="C2192" s="19" t="s">
        <v>423</v>
      </c>
      <c r="D2192" s="299"/>
      <c r="E2192" s="297"/>
    </row>
    <row r="2193" spans="1:5" x14ac:dyDescent="0.2">
      <c r="A2193" s="299"/>
      <c r="B2193" s="32" t="s">
        <v>621</v>
      </c>
      <c r="C2193" s="19" t="s">
        <v>423</v>
      </c>
      <c r="D2193" s="299"/>
      <c r="E2193" s="297"/>
    </row>
    <row r="2194" spans="1:5" x14ac:dyDescent="0.2">
      <c r="A2194" s="299"/>
      <c r="B2194" s="32" t="s">
        <v>622</v>
      </c>
      <c r="C2194" s="19" t="s">
        <v>423</v>
      </c>
      <c r="D2194" s="299"/>
      <c r="E2194" s="297"/>
    </row>
    <row r="2195" spans="1:5" x14ac:dyDescent="0.2">
      <c r="A2195" s="300"/>
      <c r="B2195" s="32" t="s">
        <v>623</v>
      </c>
      <c r="C2195" s="19" t="s">
        <v>423</v>
      </c>
      <c r="D2195" s="300"/>
      <c r="E2195" s="298"/>
    </row>
    <row r="2196" spans="1:5" x14ac:dyDescent="0.2">
      <c r="A2196" s="7"/>
      <c r="B2196" s="27"/>
      <c r="C2196" s="7"/>
      <c r="D2196" s="7"/>
      <c r="E2196" s="7"/>
    </row>
    <row r="2197" spans="1:5" x14ac:dyDescent="0.2">
      <c r="A2197" s="311" t="s">
        <v>455</v>
      </c>
      <c r="B2197" s="12" t="s">
        <v>431</v>
      </c>
      <c r="C2197" s="19" t="s">
        <v>432</v>
      </c>
      <c r="D2197" s="311" t="s">
        <v>8</v>
      </c>
      <c r="E2197" s="296" t="s">
        <v>806</v>
      </c>
    </row>
    <row r="2198" spans="1:5" x14ac:dyDescent="0.2">
      <c r="A2198" s="299"/>
      <c r="B2198" s="12" t="s">
        <v>433</v>
      </c>
      <c r="C2198" s="19" t="s">
        <v>434</v>
      </c>
      <c r="D2198" s="299"/>
      <c r="E2198" s="299"/>
    </row>
    <row r="2199" spans="1:5" x14ac:dyDescent="0.2">
      <c r="A2199" s="299"/>
      <c r="B2199" s="12" t="s">
        <v>435</v>
      </c>
      <c r="C2199" s="19" t="s">
        <v>436</v>
      </c>
      <c r="D2199" s="299"/>
      <c r="E2199" s="299"/>
    </row>
    <row r="2200" spans="1:5" x14ac:dyDescent="0.2">
      <c r="A2200" s="299"/>
      <c r="B2200" s="12" t="s">
        <v>437</v>
      </c>
      <c r="C2200" s="19" t="s">
        <v>438</v>
      </c>
      <c r="D2200" s="299"/>
      <c r="E2200" s="299"/>
    </row>
    <row r="2201" spans="1:5" x14ac:dyDescent="0.2">
      <c r="A2201" s="299"/>
      <c r="B2201" s="12" t="s">
        <v>439</v>
      </c>
      <c r="C2201" s="19" t="s">
        <v>440</v>
      </c>
      <c r="D2201" s="299"/>
      <c r="E2201" s="299"/>
    </row>
    <row r="2202" spans="1:5" x14ac:dyDescent="0.2">
      <c r="A2202" s="299"/>
      <c r="B2202" s="12" t="s">
        <v>441</v>
      </c>
      <c r="C2202" s="19" t="s">
        <v>442</v>
      </c>
      <c r="D2202" s="299"/>
      <c r="E2202" s="299"/>
    </row>
    <row r="2203" spans="1:5" x14ac:dyDescent="0.2">
      <c r="A2203" s="299"/>
      <c r="B2203" s="12" t="s">
        <v>443</v>
      </c>
      <c r="C2203" s="19" t="s">
        <v>444</v>
      </c>
      <c r="D2203" s="299"/>
      <c r="E2203" s="299"/>
    </row>
    <row r="2204" spans="1:5" x14ac:dyDescent="0.2">
      <c r="A2204" s="299"/>
      <c r="B2204" s="12" t="s">
        <v>445</v>
      </c>
      <c r="C2204" s="19" t="s">
        <v>446</v>
      </c>
      <c r="D2204" s="299"/>
      <c r="E2204" s="299"/>
    </row>
    <row r="2205" spans="1:5" x14ac:dyDescent="0.2">
      <c r="A2205" s="299"/>
      <c r="B2205" s="12" t="s">
        <v>447</v>
      </c>
      <c r="C2205" s="19" t="s">
        <v>448</v>
      </c>
      <c r="D2205" s="299"/>
      <c r="E2205" s="299"/>
    </row>
    <row r="2206" spans="1:5" x14ac:dyDescent="0.2">
      <c r="A2206" s="299"/>
      <c r="B2206" s="12" t="s">
        <v>449</v>
      </c>
      <c r="C2206" s="19" t="s">
        <v>450</v>
      </c>
      <c r="D2206" s="299"/>
      <c r="E2206" s="299"/>
    </row>
    <row r="2207" spans="1:5" x14ac:dyDescent="0.2">
      <c r="A2207" s="299"/>
      <c r="B2207" s="12" t="s">
        <v>451</v>
      </c>
      <c r="C2207" s="19" t="s">
        <v>452</v>
      </c>
      <c r="D2207" s="299"/>
      <c r="E2207" s="299"/>
    </row>
    <row r="2208" spans="1:5" x14ac:dyDescent="0.2">
      <c r="A2208" s="300"/>
      <c r="B2208" s="12" t="s">
        <v>453</v>
      </c>
      <c r="C2208" s="19" t="s">
        <v>454</v>
      </c>
      <c r="D2208" s="300"/>
      <c r="E2208" s="300"/>
    </row>
    <row r="2209" spans="1:5" x14ac:dyDescent="0.2">
      <c r="A2209" s="7"/>
      <c r="B2209" s="27"/>
      <c r="C2209" s="7"/>
      <c r="D2209" s="7"/>
      <c r="E2209" s="7"/>
    </row>
    <row r="2210" spans="1:5" x14ac:dyDescent="0.2">
      <c r="A2210" s="296" t="s">
        <v>461</v>
      </c>
      <c r="B2210" s="12" t="s">
        <v>477</v>
      </c>
      <c r="C2210" s="19" t="s">
        <v>478</v>
      </c>
      <c r="D2210" s="311" t="s">
        <v>8</v>
      </c>
      <c r="E2210" s="296" t="s">
        <v>808</v>
      </c>
    </row>
    <row r="2211" spans="1:5" x14ac:dyDescent="0.2">
      <c r="A2211" s="380"/>
      <c r="B2211" s="12" t="s">
        <v>479</v>
      </c>
      <c r="C2211" s="19" t="s">
        <v>478</v>
      </c>
      <c r="D2211" s="299"/>
      <c r="E2211" s="297"/>
    </row>
    <row r="2212" spans="1:5" x14ac:dyDescent="0.2">
      <c r="A2212" s="380"/>
      <c r="B2212" s="12" t="s">
        <v>480</v>
      </c>
      <c r="C2212" s="19" t="s">
        <v>481</v>
      </c>
      <c r="D2212" s="299"/>
      <c r="E2212" s="297"/>
    </row>
    <row r="2213" spans="1:5" x14ac:dyDescent="0.2">
      <c r="A2213" s="380"/>
      <c r="B2213" s="12" t="s">
        <v>482</v>
      </c>
      <c r="C2213" s="19" t="s">
        <v>481</v>
      </c>
      <c r="D2213" s="299"/>
      <c r="E2213" s="297"/>
    </row>
    <row r="2214" spans="1:5" x14ac:dyDescent="0.2">
      <c r="A2214" s="380"/>
      <c r="B2214" s="12" t="s">
        <v>483</v>
      </c>
      <c r="C2214" s="19" t="s">
        <v>481</v>
      </c>
      <c r="D2214" s="299"/>
      <c r="E2214" s="297"/>
    </row>
    <row r="2215" spans="1:5" x14ac:dyDescent="0.2">
      <c r="A2215" s="380"/>
      <c r="B2215" s="12" t="s">
        <v>477</v>
      </c>
      <c r="C2215" s="19" t="s">
        <v>478</v>
      </c>
      <c r="D2215" s="299"/>
      <c r="E2215" s="297"/>
    </row>
    <row r="2216" spans="1:5" x14ac:dyDescent="0.2">
      <c r="A2216" s="380"/>
      <c r="B2216" s="12" t="s">
        <v>480</v>
      </c>
      <c r="C2216" s="19" t="s">
        <v>481</v>
      </c>
      <c r="D2216" s="299"/>
      <c r="E2216" s="297"/>
    </row>
    <row r="2217" spans="1:5" x14ac:dyDescent="0.2">
      <c r="A2217" s="380"/>
      <c r="B2217" s="12" t="s">
        <v>480</v>
      </c>
      <c r="C2217" s="19" t="s">
        <v>481</v>
      </c>
      <c r="D2217" s="299"/>
      <c r="E2217" s="297"/>
    </row>
    <row r="2218" spans="1:5" x14ac:dyDescent="0.2">
      <c r="A2218" s="380"/>
      <c r="B2218" s="12" t="s">
        <v>484</v>
      </c>
      <c r="C2218" s="19" t="s">
        <v>485</v>
      </c>
      <c r="D2218" s="299"/>
      <c r="E2218" s="297"/>
    </row>
    <row r="2219" spans="1:5" x14ac:dyDescent="0.2">
      <c r="A2219" s="380"/>
      <c r="B2219" s="12" t="s">
        <v>486</v>
      </c>
      <c r="C2219" s="19" t="s">
        <v>485</v>
      </c>
      <c r="D2219" s="299"/>
      <c r="E2219" s="297"/>
    </row>
    <row r="2220" spans="1:5" x14ac:dyDescent="0.2">
      <c r="A2220" s="380"/>
      <c r="B2220" s="12" t="s">
        <v>487</v>
      </c>
      <c r="C2220" s="19" t="s">
        <v>488</v>
      </c>
      <c r="D2220" s="299"/>
      <c r="E2220" s="297"/>
    </row>
    <row r="2221" spans="1:5" x14ac:dyDescent="0.2">
      <c r="A2221" s="380"/>
      <c r="B2221" s="12" t="s">
        <v>489</v>
      </c>
      <c r="C2221" s="19" t="s">
        <v>488</v>
      </c>
      <c r="D2221" s="299"/>
      <c r="E2221" s="297"/>
    </row>
    <row r="2222" spans="1:5" x14ac:dyDescent="0.2">
      <c r="A2222" s="380"/>
      <c r="B2222" s="12" t="s">
        <v>490</v>
      </c>
      <c r="C2222" s="19" t="s">
        <v>488</v>
      </c>
      <c r="D2222" s="299"/>
      <c r="E2222" s="297"/>
    </row>
    <row r="2223" spans="1:5" x14ac:dyDescent="0.2">
      <c r="A2223" s="380"/>
      <c r="B2223" s="12" t="s">
        <v>491</v>
      </c>
      <c r="C2223" s="19" t="s">
        <v>485</v>
      </c>
      <c r="D2223" s="299"/>
      <c r="E2223" s="297"/>
    </row>
    <row r="2224" spans="1:5" x14ac:dyDescent="0.2">
      <c r="A2224" s="380"/>
      <c r="B2224" s="12" t="s">
        <v>487</v>
      </c>
      <c r="C2224" s="19" t="s">
        <v>488</v>
      </c>
      <c r="D2224" s="299"/>
      <c r="E2224" s="297"/>
    </row>
    <row r="2225" spans="1:5" x14ac:dyDescent="0.2">
      <c r="A2225" s="381"/>
      <c r="B2225" s="12" t="s">
        <v>487</v>
      </c>
      <c r="C2225" s="19" t="s">
        <v>488</v>
      </c>
      <c r="D2225" s="300"/>
      <c r="E2225" s="298"/>
    </row>
    <row r="2226" spans="1:5" x14ac:dyDescent="0.2">
      <c r="A2226" s="7"/>
      <c r="B2226" s="27"/>
      <c r="C2226" s="7"/>
      <c r="D2226" s="7"/>
      <c r="E2226" s="7"/>
    </row>
    <row r="2227" spans="1:5" x14ac:dyDescent="0.2">
      <c r="A2227" s="296" t="s">
        <v>496</v>
      </c>
      <c r="B2227" s="13" t="s">
        <v>497</v>
      </c>
      <c r="C2227" s="23" t="s">
        <v>498</v>
      </c>
      <c r="D2227" s="311" t="s">
        <v>8</v>
      </c>
      <c r="E2227" s="296" t="s">
        <v>810</v>
      </c>
    </row>
    <row r="2228" spans="1:5" x14ac:dyDescent="0.2">
      <c r="A2228" s="297"/>
      <c r="B2228" s="13" t="s">
        <v>499</v>
      </c>
      <c r="C2228" s="23" t="s">
        <v>500</v>
      </c>
      <c r="D2228" s="299"/>
      <c r="E2228" s="297"/>
    </row>
    <row r="2229" spans="1:5" x14ac:dyDescent="0.2">
      <c r="A2229" s="297"/>
      <c r="B2229" s="13" t="s">
        <v>501</v>
      </c>
      <c r="C2229" s="23" t="s">
        <v>502</v>
      </c>
      <c r="D2229" s="299"/>
      <c r="E2229" s="297"/>
    </row>
    <row r="2230" spans="1:5" x14ac:dyDescent="0.2">
      <c r="A2230" s="297"/>
      <c r="B2230" s="13" t="s">
        <v>497</v>
      </c>
      <c r="C2230" s="23" t="s">
        <v>498</v>
      </c>
      <c r="D2230" s="299"/>
      <c r="E2230" s="297"/>
    </row>
    <row r="2231" spans="1:5" x14ac:dyDescent="0.2">
      <c r="A2231" s="297"/>
      <c r="B2231" s="13" t="s">
        <v>499</v>
      </c>
      <c r="C2231" s="23" t="s">
        <v>500</v>
      </c>
      <c r="D2231" s="299"/>
      <c r="E2231" s="297"/>
    </row>
    <row r="2232" spans="1:5" x14ac:dyDescent="0.2">
      <c r="A2232" s="297"/>
      <c r="B2232" s="13" t="s">
        <v>501</v>
      </c>
      <c r="C2232" s="23" t="s">
        <v>502</v>
      </c>
      <c r="D2232" s="299"/>
      <c r="E2232" s="297"/>
    </row>
    <row r="2233" spans="1:5" x14ac:dyDescent="0.2">
      <c r="A2233" s="297"/>
      <c r="B2233" s="13" t="s">
        <v>501</v>
      </c>
      <c r="C2233" s="23" t="s">
        <v>502</v>
      </c>
      <c r="D2233" s="299"/>
      <c r="E2233" s="297"/>
    </row>
    <row r="2234" spans="1:5" x14ac:dyDescent="0.2">
      <c r="A2234" s="297"/>
      <c r="B2234" s="13" t="s">
        <v>503</v>
      </c>
      <c r="C2234" s="23" t="s">
        <v>504</v>
      </c>
      <c r="D2234" s="299"/>
      <c r="E2234" s="297"/>
    </row>
    <row r="2235" spans="1:5" x14ac:dyDescent="0.2">
      <c r="A2235" s="297"/>
      <c r="B2235" s="13" t="s">
        <v>505</v>
      </c>
      <c r="C2235" s="23" t="s">
        <v>506</v>
      </c>
      <c r="D2235" s="299"/>
      <c r="E2235" s="297"/>
    </row>
    <row r="2236" spans="1:5" x14ac:dyDescent="0.2">
      <c r="A2236" s="298"/>
      <c r="B2236" s="13" t="s">
        <v>505</v>
      </c>
      <c r="C2236" s="23" t="s">
        <v>506</v>
      </c>
      <c r="D2236" s="300"/>
      <c r="E2236" s="298"/>
    </row>
    <row r="2237" spans="1:5" x14ac:dyDescent="0.2">
      <c r="A2237" s="7"/>
      <c r="B2237" s="27"/>
      <c r="C2237" s="7"/>
      <c r="D2237" s="7"/>
      <c r="E2237" s="7"/>
    </row>
    <row r="2238" spans="1:5" x14ac:dyDescent="0.2">
      <c r="A2238" s="311" t="s">
        <v>624</v>
      </c>
      <c r="B2238" s="32" t="s">
        <v>625</v>
      </c>
      <c r="C2238" s="19" t="s">
        <v>626</v>
      </c>
      <c r="D2238" s="311" t="s">
        <v>8</v>
      </c>
      <c r="E2238" s="311" t="s">
        <v>814</v>
      </c>
    </row>
    <row r="2239" spans="1:5" x14ac:dyDescent="0.2">
      <c r="A2239" s="299"/>
      <c r="B2239" s="32" t="s">
        <v>627</v>
      </c>
      <c r="C2239" s="19" t="s">
        <v>626</v>
      </c>
      <c r="D2239" s="299"/>
      <c r="E2239" s="299"/>
    </row>
    <row r="2240" spans="1:5" x14ac:dyDescent="0.2">
      <c r="A2240" s="299"/>
      <c r="B2240" s="32" t="s">
        <v>628</v>
      </c>
      <c r="C2240" s="19" t="s">
        <v>626</v>
      </c>
      <c r="D2240" s="299"/>
      <c r="E2240" s="299"/>
    </row>
    <row r="2241" spans="1:5" x14ac:dyDescent="0.2">
      <c r="A2241" s="299"/>
      <c r="B2241" s="12" t="s">
        <v>629</v>
      </c>
      <c r="C2241" s="19" t="s">
        <v>626</v>
      </c>
      <c r="D2241" s="299"/>
      <c r="E2241" s="299"/>
    </row>
    <row r="2242" spans="1:5" x14ac:dyDescent="0.2">
      <c r="A2242" s="300"/>
      <c r="B2242" s="12" t="s">
        <v>630</v>
      </c>
      <c r="C2242" s="19" t="s">
        <v>626</v>
      </c>
      <c r="D2242" s="300"/>
      <c r="E2242" s="300"/>
    </row>
    <row r="2243" spans="1:5" x14ac:dyDescent="0.2">
      <c r="A2243" s="7"/>
      <c r="B2243" s="27"/>
      <c r="C2243" s="7"/>
      <c r="D2243" s="7"/>
      <c r="E2243" s="7"/>
    </row>
    <row r="2244" spans="1:5" x14ac:dyDescent="0.2">
      <c r="A2244" s="311" t="s">
        <v>524</v>
      </c>
      <c r="B2244" s="32" t="s">
        <v>633</v>
      </c>
      <c r="C2244" s="19" t="s">
        <v>526</v>
      </c>
      <c r="D2244" s="311" t="s">
        <v>8</v>
      </c>
      <c r="E2244" s="291" t="s">
        <v>815</v>
      </c>
    </row>
    <row r="2245" spans="1:5" x14ac:dyDescent="0.2">
      <c r="A2245" s="299"/>
      <c r="B2245" s="32" t="s">
        <v>634</v>
      </c>
      <c r="C2245" s="19" t="s">
        <v>528</v>
      </c>
      <c r="D2245" s="299"/>
      <c r="E2245" s="291"/>
    </row>
    <row r="2246" spans="1:5" x14ac:dyDescent="0.2">
      <c r="A2246" s="299"/>
      <c r="B2246" s="32" t="s">
        <v>635</v>
      </c>
      <c r="C2246" s="19" t="s">
        <v>532</v>
      </c>
      <c r="D2246" s="299"/>
      <c r="E2246" s="291"/>
    </row>
    <row r="2247" spans="1:5" x14ac:dyDescent="0.2">
      <c r="A2247" s="299"/>
      <c r="B2247" s="32" t="s">
        <v>636</v>
      </c>
      <c r="C2247" s="19" t="s">
        <v>534</v>
      </c>
      <c r="D2247" s="299"/>
      <c r="E2247" s="291"/>
    </row>
    <row r="2248" spans="1:5" x14ac:dyDescent="0.2">
      <c r="A2248" s="300"/>
      <c r="B2248" s="32" t="s">
        <v>631</v>
      </c>
      <c r="C2248" s="19" t="s">
        <v>632</v>
      </c>
      <c r="D2248" s="300"/>
      <c r="E2248" s="291"/>
    </row>
    <row r="2249" spans="1:5" x14ac:dyDescent="0.2">
      <c r="A2249" s="7"/>
      <c r="B2249" s="27"/>
      <c r="C2249" s="7"/>
      <c r="D2249" s="7"/>
      <c r="E2249" s="7"/>
    </row>
  </sheetData>
  <customSheetViews>
    <customSheetView guid="{860EFB13-56CD-4674-8E70-0279314847AA}" scale="85" topLeftCell="A1086">
      <selection activeCell="A1111" sqref="A1111:A1121"/>
      <pageMargins left="0.7" right="0.7" top="0.75" bottom="0.75" header="0.3" footer="0.3"/>
      <pageSetup paperSize="9" orientation="portrait" r:id="rId1"/>
    </customSheetView>
  </customSheetViews>
  <mergeCells count="672">
    <mergeCell ref="D1179:D1180"/>
    <mergeCell ref="E1179:E1180"/>
    <mergeCell ref="A1179:A1180"/>
    <mergeCell ref="E72:E73"/>
    <mergeCell ref="E93:E94"/>
    <mergeCell ref="D93:D94"/>
    <mergeCell ref="A96:A97"/>
    <mergeCell ref="A72:A73"/>
    <mergeCell ref="D72:D73"/>
    <mergeCell ref="A84:A85"/>
    <mergeCell ref="D99:D101"/>
    <mergeCell ref="A109:A113"/>
    <mergeCell ref="D109:D113"/>
    <mergeCell ref="E109:E113"/>
    <mergeCell ref="D87:D88"/>
    <mergeCell ref="E131:E137"/>
    <mergeCell ref="A131:A137"/>
    <mergeCell ref="A103:A107"/>
    <mergeCell ref="D78:D79"/>
    <mergeCell ref="D81:D82"/>
    <mergeCell ref="D123:D129"/>
    <mergeCell ref="E123:E129"/>
    <mergeCell ref="D167:D182"/>
    <mergeCell ref="E167:E182"/>
    <mergeCell ref="A1187:A1190"/>
    <mergeCell ref="D1187:D1190"/>
    <mergeCell ref="E1187:E1190"/>
    <mergeCell ref="A15:A16"/>
    <mergeCell ref="D15:D16"/>
    <mergeCell ref="E15:E16"/>
    <mergeCell ref="E23:E24"/>
    <mergeCell ref="D59:D61"/>
    <mergeCell ref="A63:A64"/>
    <mergeCell ref="D63:D64"/>
    <mergeCell ref="E63:E64"/>
    <mergeCell ref="D66:D67"/>
    <mergeCell ref="E66:E67"/>
    <mergeCell ref="A66:A67"/>
    <mergeCell ref="D69:D70"/>
    <mergeCell ref="E69:E70"/>
    <mergeCell ref="A90:A91"/>
    <mergeCell ref="A115:A121"/>
    <mergeCell ref="A123:A129"/>
    <mergeCell ref="D139:D146"/>
    <mergeCell ref="A148:A149"/>
    <mergeCell ref="D56:D57"/>
    <mergeCell ref="E56:E57"/>
    <mergeCell ref="A167:A182"/>
    <mergeCell ref="D1201:D1204"/>
    <mergeCell ref="E1201:E1204"/>
    <mergeCell ref="A1201:A1204"/>
    <mergeCell ref="E29:E30"/>
    <mergeCell ref="D29:D30"/>
    <mergeCell ref="D90:D91"/>
    <mergeCell ref="E90:E91"/>
    <mergeCell ref="E96:E97"/>
    <mergeCell ref="E87:E88"/>
    <mergeCell ref="A93:A94"/>
    <mergeCell ref="A81:A82"/>
    <mergeCell ref="E81:E82"/>
    <mergeCell ref="D53:D54"/>
    <mergeCell ref="A53:A54"/>
    <mergeCell ref="E53:E54"/>
    <mergeCell ref="A69:A70"/>
    <mergeCell ref="D75:D76"/>
    <mergeCell ref="A139:A146"/>
    <mergeCell ref="E75:E76"/>
    <mergeCell ref="A75:A76"/>
    <mergeCell ref="A78:A79"/>
    <mergeCell ref="E78:E79"/>
    <mergeCell ref="A59:A61"/>
    <mergeCell ref="E59:E61"/>
    <mergeCell ref="A1211:A1214"/>
    <mergeCell ref="D1211:D1214"/>
    <mergeCell ref="E1211:E1214"/>
    <mergeCell ref="E32:E33"/>
    <mergeCell ref="D32:D33"/>
    <mergeCell ref="A32:A33"/>
    <mergeCell ref="A37:A38"/>
    <mergeCell ref="A42:A43"/>
    <mergeCell ref="D37:D38"/>
    <mergeCell ref="D45:D46"/>
    <mergeCell ref="E45:E46"/>
    <mergeCell ref="A45:A46"/>
    <mergeCell ref="E50:E51"/>
    <mergeCell ref="D50:D51"/>
    <mergeCell ref="A50:A51"/>
    <mergeCell ref="E42:E43"/>
    <mergeCell ref="D42:D43"/>
    <mergeCell ref="D96:D97"/>
    <mergeCell ref="A99:A101"/>
    <mergeCell ref="E99:E101"/>
    <mergeCell ref="E84:E85"/>
    <mergeCell ref="A56:A57"/>
    <mergeCell ref="D84:D85"/>
    <mergeCell ref="A87:A88"/>
    <mergeCell ref="D103:D107"/>
    <mergeCell ref="D248:D251"/>
    <mergeCell ref="E248:E251"/>
    <mergeCell ref="E103:E107"/>
    <mergeCell ref="D184:D190"/>
    <mergeCell ref="E159:E165"/>
    <mergeCell ref="E151:E157"/>
    <mergeCell ref="D151:D157"/>
    <mergeCell ref="E259:E264"/>
    <mergeCell ref="D159:D165"/>
    <mergeCell ref="D115:D121"/>
    <mergeCell ref="E203:E223"/>
    <mergeCell ref="E139:E146"/>
    <mergeCell ref="D192:D193"/>
    <mergeCell ref="E192:E193"/>
    <mergeCell ref="E184:E190"/>
    <mergeCell ref="E195:E198"/>
    <mergeCell ref="E148:E149"/>
    <mergeCell ref="E225:E243"/>
    <mergeCell ref="E115:E121"/>
    <mergeCell ref="D148:D149"/>
    <mergeCell ref="E269:E275"/>
    <mergeCell ref="A266:A267"/>
    <mergeCell ref="D245:D246"/>
    <mergeCell ref="A248:A251"/>
    <mergeCell ref="A269:A275"/>
    <mergeCell ref="D253:D257"/>
    <mergeCell ref="E266:E267"/>
    <mergeCell ref="A253:A257"/>
    <mergeCell ref="E253:E257"/>
    <mergeCell ref="A245:A246"/>
    <mergeCell ref="D259:D264"/>
    <mergeCell ref="A195:A198"/>
    <mergeCell ref="D195:D198"/>
    <mergeCell ref="A184:A190"/>
    <mergeCell ref="E245:E246"/>
    <mergeCell ref="A200:A201"/>
    <mergeCell ref="D200:D201"/>
    <mergeCell ref="E200:E201"/>
    <mergeCell ref="D225:D243"/>
    <mergeCell ref="A225:A243"/>
    <mergeCell ref="A765:A766"/>
    <mergeCell ref="D765:D766"/>
    <mergeCell ref="A302:A309"/>
    <mergeCell ref="A385:A395"/>
    <mergeCell ref="E385:E395"/>
    <mergeCell ref="A327:A328"/>
    <mergeCell ref="E277:E283"/>
    <mergeCell ref="A259:A264"/>
    <mergeCell ref="A277:A283"/>
    <mergeCell ref="E302:E309"/>
    <mergeCell ref="A311:A325"/>
    <mergeCell ref="E710:E711"/>
    <mergeCell ref="E590:E592"/>
    <mergeCell ref="D653:D658"/>
    <mergeCell ref="E653:E658"/>
    <mergeCell ref="A662:A668"/>
    <mergeCell ref="A653:A658"/>
    <mergeCell ref="E737:E742"/>
    <mergeCell ref="D670:D687"/>
    <mergeCell ref="E723:E727"/>
    <mergeCell ref="A744:A763"/>
    <mergeCell ref="E679:E687"/>
    <mergeCell ref="D713:D721"/>
    <mergeCell ref="D744:D763"/>
    <mergeCell ref="A783:A791"/>
    <mergeCell ref="A851:A879"/>
    <mergeCell ref="E768:E781"/>
    <mergeCell ref="D768:D781"/>
    <mergeCell ref="D783:D791"/>
    <mergeCell ref="E783:E791"/>
    <mergeCell ref="E795:E796"/>
    <mergeCell ref="E798:E802"/>
    <mergeCell ref="D795:D796"/>
    <mergeCell ref="A768:A781"/>
    <mergeCell ref="A813:A815"/>
    <mergeCell ref="E804:E811"/>
    <mergeCell ref="A795:A796"/>
    <mergeCell ref="A798:A802"/>
    <mergeCell ref="D798:D802"/>
    <mergeCell ref="D817:D819"/>
    <mergeCell ref="E839:E849"/>
    <mergeCell ref="E851:E879"/>
    <mergeCell ref="A823:A826"/>
    <mergeCell ref="A828:A835"/>
    <mergeCell ref="D851:D879"/>
    <mergeCell ref="A1038:A1046"/>
    <mergeCell ref="D1237:D1240"/>
    <mergeCell ref="E1237:E1240"/>
    <mergeCell ref="A1262:A1265"/>
    <mergeCell ref="D1262:D1265"/>
    <mergeCell ref="A1289:A1292"/>
    <mergeCell ref="A1165:A1167"/>
    <mergeCell ref="A1074:A1085"/>
    <mergeCell ref="E1087:E1098"/>
    <mergeCell ref="A1100:A1121"/>
    <mergeCell ref="D1087:D1098"/>
    <mergeCell ref="B1094:C1094"/>
    <mergeCell ref="A1137:A1138"/>
    <mergeCell ref="D1100:D1121"/>
    <mergeCell ref="D1123:D1135"/>
    <mergeCell ref="D1153:D1157"/>
    <mergeCell ref="A1087:A1098"/>
    <mergeCell ref="D1206:D1209"/>
    <mergeCell ref="E1206:E1209"/>
    <mergeCell ref="A1196:A1199"/>
    <mergeCell ref="D1196:D1199"/>
    <mergeCell ref="A1048:A1064"/>
    <mergeCell ref="D1140:D1151"/>
    <mergeCell ref="E1140:E1151"/>
    <mergeCell ref="D1272:D1275"/>
    <mergeCell ref="E1272:E1275"/>
    <mergeCell ref="A1272:A1275"/>
    <mergeCell ref="B1087:C1087"/>
    <mergeCell ref="E1232:E1235"/>
    <mergeCell ref="D1232:D1235"/>
    <mergeCell ref="A1232:A1235"/>
    <mergeCell ref="E1262:E1265"/>
    <mergeCell ref="E1123:E1135"/>
    <mergeCell ref="E1227:E1230"/>
    <mergeCell ref="E1224:E1225"/>
    <mergeCell ref="D1224:D1225"/>
    <mergeCell ref="A1224:A1225"/>
    <mergeCell ref="A1221:A1222"/>
    <mergeCell ref="D1221:D1222"/>
    <mergeCell ref="E1221:E1222"/>
    <mergeCell ref="D1216:D1219"/>
    <mergeCell ref="E1216:E1219"/>
    <mergeCell ref="A1216:A1219"/>
    <mergeCell ref="D1227:D1230"/>
    <mergeCell ref="A1227:A1230"/>
    <mergeCell ref="A1206:A1209"/>
    <mergeCell ref="A1153:A1157"/>
    <mergeCell ref="E1247:E1250"/>
    <mergeCell ref="E1309:E1320"/>
    <mergeCell ref="E1304:E1307"/>
    <mergeCell ref="E1284:E1287"/>
    <mergeCell ref="A1304:A1307"/>
    <mergeCell ref="D1304:D1307"/>
    <mergeCell ref="D1284:D1287"/>
    <mergeCell ref="D1289:D1292"/>
    <mergeCell ref="E1299:E1302"/>
    <mergeCell ref="D1309:D1320"/>
    <mergeCell ref="A1309:A1320"/>
    <mergeCell ref="A1294:A1297"/>
    <mergeCell ref="D1294:D1297"/>
    <mergeCell ref="E1294:E1297"/>
    <mergeCell ref="A1284:A1287"/>
    <mergeCell ref="E1289:E1292"/>
    <mergeCell ref="A1525:A1526"/>
    <mergeCell ref="A1731:A1741"/>
    <mergeCell ref="E1007:E1008"/>
    <mergeCell ref="D1247:D1250"/>
    <mergeCell ref="A1353:A1364"/>
    <mergeCell ref="D1353:D1364"/>
    <mergeCell ref="A1123:A1135"/>
    <mergeCell ref="D1074:D1085"/>
    <mergeCell ref="A1465:A1469"/>
    <mergeCell ref="A1492:A1501"/>
    <mergeCell ref="E1540:E1552"/>
    <mergeCell ref="A1389:A1400"/>
    <mergeCell ref="D1389:D1400"/>
    <mergeCell ref="D1366:D1376"/>
    <mergeCell ref="E1366:E1376"/>
    <mergeCell ref="A1140:A1151"/>
    <mergeCell ref="E1471:E1478"/>
    <mergeCell ref="E1492:E1501"/>
    <mergeCell ref="E1514:E1523"/>
    <mergeCell ref="E1528:E1538"/>
    <mergeCell ref="E1503:E1512"/>
    <mergeCell ref="E1525:E1526"/>
    <mergeCell ref="A1480:A1490"/>
    <mergeCell ref="E1480:E1490"/>
    <mergeCell ref="A1528:A1538"/>
    <mergeCell ref="A1701:A1729"/>
    <mergeCell ref="D1169:D1171"/>
    <mergeCell ref="A1169:A1171"/>
    <mergeCell ref="A1456:A1463"/>
    <mergeCell ref="E1456:E1463"/>
    <mergeCell ref="A1471:A1478"/>
    <mergeCell ref="E1153:E1157"/>
    <mergeCell ref="D2150:D2158"/>
    <mergeCell ref="E2150:E2158"/>
    <mergeCell ref="A2016:A2018"/>
    <mergeCell ref="A2003:A2007"/>
    <mergeCell ref="E1951:E1970"/>
    <mergeCell ref="A1279:A1282"/>
    <mergeCell ref="D1279:D1282"/>
    <mergeCell ref="A1252:A1255"/>
    <mergeCell ref="D1252:D1255"/>
    <mergeCell ref="E1252:E1255"/>
    <mergeCell ref="A1426:A1454"/>
    <mergeCell ref="D1426:D1454"/>
    <mergeCell ref="E1426:E1454"/>
    <mergeCell ref="E1801:E1810"/>
    <mergeCell ref="E1743:E1744"/>
    <mergeCell ref="E1554:E1564"/>
    <mergeCell ref="D1862:D1867"/>
    <mergeCell ref="E1862:E1867"/>
    <mergeCell ref="A1862:A1867"/>
    <mergeCell ref="E1918:E1925"/>
    <mergeCell ref="A1918:A1925"/>
    <mergeCell ref="A1812:A1860"/>
    <mergeCell ref="A1794:A1799"/>
    <mergeCell ref="E1596:E1630"/>
    <mergeCell ref="A1596:A1630"/>
    <mergeCell ref="A1632:A1635"/>
    <mergeCell ref="E1632:E1635"/>
    <mergeCell ref="A1637:A1662"/>
    <mergeCell ref="E1674:E1699"/>
    <mergeCell ref="E1758:E1792"/>
    <mergeCell ref="A1743:A1744"/>
    <mergeCell ref="A1758:A1792"/>
    <mergeCell ref="E1701:E1729"/>
    <mergeCell ref="A1674:A1699"/>
    <mergeCell ref="A1566:A1581"/>
    <mergeCell ref="D1566:D1581"/>
    <mergeCell ref="A1554:A1564"/>
    <mergeCell ref="E1664:E1667"/>
    <mergeCell ref="E1637:E1662"/>
    <mergeCell ref="A1540:A1552"/>
    <mergeCell ref="E1794:E1799"/>
    <mergeCell ref="E1583:E1594"/>
    <mergeCell ref="E1746:E1756"/>
    <mergeCell ref="E1566:E1581"/>
    <mergeCell ref="A1669:A1672"/>
    <mergeCell ref="E1669:E1672"/>
    <mergeCell ref="A1583:A1594"/>
    <mergeCell ref="A1664:A1667"/>
    <mergeCell ref="A1927:A1931"/>
    <mergeCell ref="A1894:A1913"/>
    <mergeCell ref="D1915:D1916"/>
    <mergeCell ref="D1894:D1913"/>
    <mergeCell ref="D1877:D1892"/>
    <mergeCell ref="E1894:E1913"/>
    <mergeCell ref="E1915:E1916"/>
    <mergeCell ref="A1915:A1916"/>
    <mergeCell ref="D1869:D1875"/>
    <mergeCell ref="E1869:E1875"/>
    <mergeCell ref="E1877:E1884"/>
    <mergeCell ref="E1885:E1892"/>
    <mergeCell ref="D1927:D1931"/>
    <mergeCell ref="D1918:D1925"/>
    <mergeCell ref="A1877:A1892"/>
    <mergeCell ref="A1869:A1875"/>
    <mergeCell ref="D2003:D2007"/>
    <mergeCell ref="E2003:E2007"/>
    <mergeCell ref="E2026:E2029"/>
    <mergeCell ref="A2031:A2036"/>
    <mergeCell ref="D2040:D2046"/>
    <mergeCell ref="E2040:E2046"/>
    <mergeCell ref="A2040:A2046"/>
    <mergeCell ref="D2048:D2056"/>
    <mergeCell ref="E2048:E2056"/>
    <mergeCell ref="A2020:A2022"/>
    <mergeCell ref="E2009:E2014"/>
    <mergeCell ref="D2016:D2018"/>
    <mergeCell ref="E2016:E2018"/>
    <mergeCell ref="A2026:A2029"/>
    <mergeCell ref="D2026:D2029"/>
    <mergeCell ref="A2009:A2014"/>
    <mergeCell ref="D2009:D2014"/>
    <mergeCell ref="D2031:D2036"/>
    <mergeCell ref="E2031:E2036"/>
    <mergeCell ref="A2048:A2056"/>
    <mergeCell ref="D2064:D2069"/>
    <mergeCell ref="E2064:E2069"/>
    <mergeCell ref="A2064:A2069"/>
    <mergeCell ref="D2020:D2022"/>
    <mergeCell ref="E2020:E2022"/>
    <mergeCell ref="E2080:E2085"/>
    <mergeCell ref="A2058:A2062"/>
    <mergeCell ref="D2160:D2166"/>
    <mergeCell ref="A2146:A2148"/>
    <mergeCell ref="E2146:E2148"/>
    <mergeCell ref="A2160:A2166"/>
    <mergeCell ref="E2160:E2166"/>
    <mergeCell ref="E2128:E2139"/>
    <mergeCell ref="D2141:D2144"/>
    <mergeCell ref="A2141:A2144"/>
    <mergeCell ref="E2141:E2144"/>
    <mergeCell ref="D2146:D2148"/>
    <mergeCell ref="D2118:D2126"/>
    <mergeCell ref="E2118:E2126"/>
    <mergeCell ref="D2128:D2139"/>
    <mergeCell ref="A2128:A2139"/>
    <mergeCell ref="A2118:A2126"/>
    <mergeCell ref="D2087:D2095"/>
    <mergeCell ref="A2150:A2158"/>
    <mergeCell ref="A2244:A2248"/>
    <mergeCell ref="A2238:A2242"/>
    <mergeCell ref="D2238:D2242"/>
    <mergeCell ref="E2238:E2242"/>
    <mergeCell ref="D2244:D2248"/>
    <mergeCell ref="E2244:E2248"/>
    <mergeCell ref="A2168:A2174"/>
    <mergeCell ref="E2168:E2174"/>
    <mergeCell ref="D2176:D2189"/>
    <mergeCell ref="E2176:E2189"/>
    <mergeCell ref="A2176:A2189"/>
    <mergeCell ref="D2168:D2174"/>
    <mergeCell ref="A2191:A2195"/>
    <mergeCell ref="E2191:E2195"/>
    <mergeCell ref="E2210:E2225"/>
    <mergeCell ref="A2210:A2225"/>
    <mergeCell ref="D2191:D2195"/>
    <mergeCell ref="D2197:D2208"/>
    <mergeCell ref="E2197:E2208"/>
    <mergeCell ref="A2227:A2236"/>
    <mergeCell ref="E2227:E2236"/>
    <mergeCell ref="D2210:D2225"/>
    <mergeCell ref="D2227:D2236"/>
    <mergeCell ref="A2197:A2208"/>
    <mergeCell ref="A2:E2"/>
    <mergeCell ref="A1175:E1175"/>
    <mergeCell ref="D1975:D1986"/>
    <mergeCell ref="A1988:A1996"/>
    <mergeCell ref="D1988:D1996"/>
    <mergeCell ref="E1988:E1996"/>
    <mergeCell ref="A1018:A1026"/>
    <mergeCell ref="D1010:D1016"/>
    <mergeCell ref="A1010:A1016"/>
    <mergeCell ref="D985:D996"/>
    <mergeCell ref="D998:D1005"/>
    <mergeCell ref="A985:A996"/>
    <mergeCell ref="D1007:D1008"/>
    <mergeCell ref="A1007:A1008"/>
    <mergeCell ref="A998:A1005"/>
    <mergeCell ref="E1100:E1121"/>
    <mergeCell ref="E1169:E1171"/>
    <mergeCell ref="E1137:E1138"/>
    <mergeCell ref="D1465:D1469"/>
    <mergeCell ref="E1465:E1469"/>
    <mergeCell ref="A1746:A1756"/>
    <mergeCell ref="E1812:E1860"/>
    <mergeCell ref="A1801:A1810"/>
    <mergeCell ref="E1731:E1741"/>
    <mergeCell ref="E2087:E2095"/>
    <mergeCell ref="A2087:A2095"/>
    <mergeCell ref="D2097:D2102"/>
    <mergeCell ref="A2104:A2109"/>
    <mergeCell ref="D2104:D2109"/>
    <mergeCell ref="A2097:A2102"/>
    <mergeCell ref="E2097:E2102"/>
    <mergeCell ref="A2111:A2116"/>
    <mergeCell ref="E2111:E2116"/>
    <mergeCell ref="E2104:E2109"/>
    <mergeCell ref="D2111:D2116"/>
    <mergeCell ref="D2058:D2062"/>
    <mergeCell ref="E2058:E2062"/>
    <mergeCell ref="A2071:A2078"/>
    <mergeCell ref="D2071:D2078"/>
    <mergeCell ref="E2071:E2078"/>
    <mergeCell ref="D2080:D2085"/>
    <mergeCell ref="D1933:D1938"/>
    <mergeCell ref="E1933:E1938"/>
    <mergeCell ref="E1927:E1931"/>
    <mergeCell ref="A1940:A1949"/>
    <mergeCell ref="A1951:A1970"/>
    <mergeCell ref="D1940:D1949"/>
    <mergeCell ref="D2000:D2001"/>
    <mergeCell ref="E2000:E2001"/>
    <mergeCell ref="A1933:A1938"/>
    <mergeCell ref="D1951:D1970"/>
    <mergeCell ref="A1972:A1973"/>
    <mergeCell ref="D1972:D1973"/>
    <mergeCell ref="E1942:E1949"/>
    <mergeCell ref="A2000:A2001"/>
    <mergeCell ref="E1940:E1941"/>
    <mergeCell ref="E1975:E1986"/>
    <mergeCell ref="A1975:A1986"/>
    <mergeCell ref="A2080:A2085"/>
    <mergeCell ref="D1413:D1416"/>
    <mergeCell ref="E1413:E1416"/>
    <mergeCell ref="A1322:A1327"/>
    <mergeCell ref="E1378:E1387"/>
    <mergeCell ref="E1353:E1364"/>
    <mergeCell ref="D1402:D1411"/>
    <mergeCell ref="D1329:D1339"/>
    <mergeCell ref="A1329:A1339"/>
    <mergeCell ref="E1329:E1339"/>
    <mergeCell ref="D1322:D1327"/>
    <mergeCell ref="E1322:E1327"/>
    <mergeCell ref="A1366:A1376"/>
    <mergeCell ref="D1341:D1351"/>
    <mergeCell ref="E1341:E1351"/>
    <mergeCell ref="D1456:D1463"/>
    <mergeCell ref="D1418:D1424"/>
    <mergeCell ref="E1418:E1424"/>
    <mergeCell ref="E1402:E1411"/>
    <mergeCell ref="A1341:A1351"/>
    <mergeCell ref="A1514:A1523"/>
    <mergeCell ref="A1503:A1512"/>
    <mergeCell ref="A1159:A1163"/>
    <mergeCell ref="D1267:D1270"/>
    <mergeCell ref="D1165:D1167"/>
    <mergeCell ref="A1257:A1260"/>
    <mergeCell ref="A1242:A1245"/>
    <mergeCell ref="E1242:E1245"/>
    <mergeCell ref="D1242:D1245"/>
    <mergeCell ref="D1159:D1163"/>
    <mergeCell ref="E1165:E1167"/>
    <mergeCell ref="D1257:D1260"/>
    <mergeCell ref="E1257:E1260"/>
    <mergeCell ref="E1267:E1270"/>
    <mergeCell ref="A1267:A1270"/>
    <mergeCell ref="E1159:E1163"/>
    <mergeCell ref="A1237:A1240"/>
    <mergeCell ref="A1247:A1250"/>
    <mergeCell ref="E1389:E1400"/>
    <mergeCell ref="A1418:A1424"/>
    <mergeCell ref="D948:D953"/>
    <mergeCell ref="D939:D946"/>
    <mergeCell ref="E939:E946"/>
    <mergeCell ref="E1066:E1072"/>
    <mergeCell ref="D1048:D1064"/>
    <mergeCell ref="D1137:D1138"/>
    <mergeCell ref="E1074:E1085"/>
    <mergeCell ref="A1402:A1411"/>
    <mergeCell ref="D1378:D1387"/>
    <mergeCell ref="A1378:A1387"/>
    <mergeCell ref="E948:E953"/>
    <mergeCell ref="A939:A946"/>
    <mergeCell ref="A948:A953"/>
    <mergeCell ref="E1279:E1282"/>
    <mergeCell ref="A1066:A1072"/>
    <mergeCell ref="A1299:A1302"/>
    <mergeCell ref="D1299:D1302"/>
    <mergeCell ref="E955:E962"/>
    <mergeCell ref="E967:E975"/>
    <mergeCell ref="E1048:E1064"/>
    <mergeCell ref="E1018:E1026"/>
    <mergeCell ref="D1066:D1072"/>
    <mergeCell ref="A1413:A1416"/>
    <mergeCell ref="E744:E763"/>
    <mergeCell ref="D828:D835"/>
    <mergeCell ref="A817:A819"/>
    <mergeCell ref="E813:E815"/>
    <mergeCell ref="E817:E819"/>
    <mergeCell ref="E823:E826"/>
    <mergeCell ref="A955:A962"/>
    <mergeCell ref="A964:A965"/>
    <mergeCell ref="D839:D849"/>
    <mergeCell ref="A929:A937"/>
    <mergeCell ref="E964:E965"/>
    <mergeCell ref="D813:D815"/>
    <mergeCell ref="D804:D811"/>
    <mergeCell ref="D823:D826"/>
    <mergeCell ref="E887:E891"/>
    <mergeCell ref="D911:D918"/>
    <mergeCell ref="E911:E918"/>
    <mergeCell ref="A804:A811"/>
    <mergeCell ref="E920:E927"/>
    <mergeCell ref="A881:A885"/>
    <mergeCell ref="A839:A849"/>
    <mergeCell ref="A893:A909"/>
    <mergeCell ref="D893:D909"/>
    <mergeCell ref="E828:E835"/>
    <mergeCell ref="D964:D965"/>
    <mergeCell ref="E1028:E1036"/>
    <mergeCell ref="E893:E909"/>
    <mergeCell ref="D929:D937"/>
    <mergeCell ref="D1028:D1036"/>
    <mergeCell ref="E977:E983"/>
    <mergeCell ref="A977:A983"/>
    <mergeCell ref="D977:D983"/>
    <mergeCell ref="D881:D885"/>
    <mergeCell ref="A920:A927"/>
    <mergeCell ref="E881:E885"/>
    <mergeCell ref="D920:D927"/>
    <mergeCell ref="D887:D891"/>
    <mergeCell ref="A887:A891"/>
    <mergeCell ref="E929:E937"/>
    <mergeCell ref="A911:A918"/>
    <mergeCell ref="D955:D962"/>
    <mergeCell ref="E1010:E1016"/>
    <mergeCell ref="A967:A975"/>
    <mergeCell ref="D967:D975"/>
    <mergeCell ref="E998:E1005"/>
    <mergeCell ref="E985:E996"/>
    <mergeCell ref="A1028:A1036"/>
    <mergeCell ref="D1018:D1026"/>
    <mergeCell ref="E565:E588"/>
    <mergeCell ref="A518:A539"/>
    <mergeCell ref="E327:E328"/>
    <mergeCell ref="A342:A351"/>
    <mergeCell ref="A330:A340"/>
    <mergeCell ref="A670:A687"/>
    <mergeCell ref="D689:D708"/>
    <mergeCell ref="A736:A742"/>
    <mergeCell ref="D736:D742"/>
    <mergeCell ref="D729:D734"/>
    <mergeCell ref="A729:A734"/>
    <mergeCell ref="A565:A588"/>
    <mergeCell ref="A605:A651"/>
    <mergeCell ref="E605:E651"/>
    <mergeCell ref="A590:A592"/>
    <mergeCell ref="E480:E484"/>
    <mergeCell ref="E397:E398"/>
    <mergeCell ref="A438:A442"/>
    <mergeCell ref="E438:E442"/>
    <mergeCell ref="E400:E422"/>
    <mergeCell ref="E342:E351"/>
    <mergeCell ref="E330:E340"/>
    <mergeCell ref="E1196:E1199"/>
    <mergeCell ref="D23:D24"/>
    <mergeCell ref="D26:D27"/>
    <mergeCell ref="E26:E27"/>
    <mergeCell ref="A26:A27"/>
    <mergeCell ref="A29:A30"/>
    <mergeCell ref="E37:E38"/>
    <mergeCell ref="E285:E291"/>
    <mergeCell ref="A293:A294"/>
    <mergeCell ref="A285:A291"/>
    <mergeCell ref="A713:A721"/>
    <mergeCell ref="E554:E563"/>
    <mergeCell ref="A424:A425"/>
    <mergeCell ref="E486:E490"/>
    <mergeCell ref="A554:A563"/>
    <mergeCell ref="E594:E603"/>
    <mergeCell ref="A594:A603"/>
    <mergeCell ref="D723:D727"/>
    <mergeCell ref="E353:E383"/>
    <mergeCell ref="D1038:D1046"/>
    <mergeCell ref="E1038:E1046"/>
    <mergeCell ref="E541:E550"/>
    <mergeCell ref="D1192:D1194"/>
    <mergeCell ref="A1192:A1194"/>
    <mergeCell ref="A23:A24"/>
    <mergeCell ref="A20:A21"/>
    <mergeCell ref="E20:E21"/>
    <mergeCell ref="D20:D21"/>
    <mergeCell ref="A541:A550"/>
    <mergeCell ref="A427:A436"/>
    <mergeCell ref="E427:E436"/>
    <mergeCell ref="A444:A473"/>
    <mergeCell ref="E444:E473"/>
    <mergeCell ref="A492:A516"/>
    <mergeCell ref="E518:E539"/>
    <mergeCell ref="E424:E425"/>
    <mergeCell ref="A353:A383"/>
    <mergeCell ref="A486:A490"/>
    <mergeCell ref="A480:A484"/>
    <mergeCell ref="E296:E300"/>
    <mergeCell ref="A296:A300"/>
    <mergeCell ref="E311:E325"/>
    <mergeCell ref="A203:A223"/>
    <mergeCell ref="D203:D223"/>
    <mergeCell ref="A192:A193"/>
    <mergeCell ref="A159:A165"/>
    <mergeCell ref="A151:A157"/>
    <mergeCell ref="D131:D137"/>
    <mergeCell ref="E1192:E1194"/>
    <mergeCell ref="A689:A708"/>
    <mergeCell ref="E713:E721"/>
    <mergeCell ref="E492:E516"/>
    <mergeCell ref="E689:E708"/>
    <mergeCell ref="D710:D711"/>
    <mergeCell ref="E670:E678"/>
    <mergeCell ref="D8:D10"/>
    <mergeCell ref="E8:E10"/>
    <mergeCell ref="A8:A10"/>
    <mergeCell ref="D353:D383"/>
    <mergeCell ref="A400:A422"/>
    <mergeCell ref="A397:A398"/>
    <mergeCell ref="D1182:D1185"/>
    <mergeCell ref="E1182:E1185"/>
    <mergeCell ref="D12:D13"/>
    <mergeCell ref="E12:E13"/>
    <mergeCell ref="E729:E734"/>
    <mergeCell ref="A723:A727"/>
    <mergeCell ref="A710:A711"/>
    <mergeCell ref="E662:E668"/>
    <mergeCell ref="D662:D668"/>
    <mergeCell ref="A477:A478"/>
    <mergeCell ref="E477:E478"/>
  </mergeCells>
  <conditionalFormatting sqref="B8:B10">
    <cfRule type="containsText" dxfId="26" priority="1" operator="containsText" text="Preview">
      <formula>NOT(ISERROR(SEARCH("Preview",B8)))</formula>
    </cfRule>
  </conditionalFormatting>
  <conditionalFormatting sqref="B30">
    <cfRule type="containsText" dxfId="25" priority="6" operator="containsText" text="Preview">
      <formula>NOT(ISERROR(SEARCH("Preview",B30)))</formula>
    </cfRule>
  </conditionalFormatting>
  <conditionalFormatting sqref="B33">
    <cfRule type="containsText" dxfId="24" priority="7" operator="containsText" text="Preview">
      <formula>NOT(ISERROR(SEARCH("Preview",B33)))</formula>
    </cfRule>
  </conditionalFormatting>
  <conditionalFormatting sqref="B37:B38">
    <cfRule type="containsText" dxfId="23" priority="10" operator="containsText" text="Preview">
      <formula>NOT(ISERROR(SEARCH("Preview",B37)))</formula>
    </cfRule>
  </conditionalFormatting>
  <conditionalFormatting sqref="B42:B43">
    <cfRule type="containsText" dxfId="21" priority="13" operator="containsText" text="Preview">
      <formula>NOT(ISERROR(SEARCH("Preview",B42)))</formula>
    </cfRule>
  </conditionalFormatting>
  <conditionalFormatting sqref="B48">
    <cfRule type="duplicateValues" dxfId="20" priority="17"/>
    <cfRule type="duplicateValues" dxfId="19" priority="18"/>
  </conditionalFormatting>
  <conditionalFormatting sqref="B1192:B1194">
    <cfRule type="containsText" dxfId="18" priority="2" operator="containsText" text="Servicing stack">
      <formula>NOT(ISERROR(SEARCH("Servicing stack",B1192)))</formula>
    </cfRule>
  </conditionalFormatting>
  <conditionalFormatting sqref="B1206:B1209 B26:B27">
    <cfRule type="duplicateValues" dxfId="17" priority="28"/>
  </conditionalFormatting>
  <conditionalFormatting sqref="B1211 B1214">
    <cfRule type="containsText" dxfId="16" priority="4" operator="containsText" text="Preview">
      <formula>NOT(ISERROR(SEARCH("Preview",B1211)))</formula>
    </cfRule>
  </conditionalFormatting>
  <conditionalFormatting sqref="B1216 B1219">
    <cfRule type="containsText" dxfId="15" priority="8" operator="containsText" text="Preview">
      <formula>NOT(ISERROR(SEARCH("Preview",B1216)))</formula>
    </cfRule>
  </conditionalFormatting>
  <conditionalFormatting sqref="B1227:B1230">
    <cfRule type="containsText" dxfId="12" priority="9" operator="containsText" text="Preview">
      <formula>NOT(ISERROR(SEARCH("Preview",B1227)))</formula>
    </cfRule>
  </conditionalFormatting>
  <conditionalFormatting sqref="B1232:B1235">
    <cfRule type="containsText" dxfId="11" priority="12" operator="containsText" text="Preview">
      <formula>NOT(ISERROR(SEARCH("Preview",B1232)))</formula>
    </cfRule>
  </conditionalFormatting>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1" operator="containsText" text="Preview" id="{AD9F9822-8AC7-4F9C-9066-B709FBF2402A}">
            <xm:f>NOT(ISERROR(SEARCH("Preview",'Globally Blacklisted (Security)'!B5)))</xm:f>
            <x14:dxf>
              <font>
                <color rgb="FF9C0006"/>
              </font>
              <fill>
                <patternFill>
                  <bgColor rgb="FFFFC7CE"/>
                </patternFill>
              </fill>
            </x14:dxf>
          </x14:cfRule>
          <xm:sqref>B40</xm:sqref>
        </x14:conditionalFormatting>
        <x14:conditionalFormatting xmlns:xm="http://schemas.microsoft.com/office/excel/2006/main">
          <x14:cfRule type="containsText" priority="22" operator="containsText" text="Preview" id="{AD9F9822-8AC7-4F9C-9066-B709FBF2402A}">
            <xm:f>NOT(ISERROR(SEARCH("Preview",'Globally Blacklisted (Security)'!B4)))</xm:f>
            <x14:dxf>
              <font>
                <color rgb="FF9C0006"/>
              </font>
              <fill>
                <patternFill>
                  <bgColor rgb="FFFFC7CE"/>
                </patternFill>
              </fill>
            </x14:dxf>
          </x14:cfRule>
          <xm:sqref>B1224</xm:sqref>
        </x14:conditionalFormatting>
        <x14:conditionalFormatting xmlns:xm="http://schemas.microsoft.com/office/excel/2006/main">
          <x14:cfRule type="containsText" priority="20" operator="containsText" text="Preview" id="{AD9F9822-8AC7-4F9C-9066-B709FBF2402A}">
            <xm:f>NOT(ISERROR(SEARCH("Preview",'Globally Blacklisted (Security)'!B6)))</xm:f>
            <x14:dxf>
              <font>
                <color rgb="FF9C0006"/>
              </font>
              <fill>
                <patternFill>
                  <bgColor rgb="FFFFC7CE"/>
                </patternFill>
              </fill>
            </x14:dxf>
          </x14:cfRule>
          <xm:sqref>B1225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213"/>
  <sheetViews>
    <sheetView zoomScale="85" zoomScaleNormal="85" workbookViewId="0">
      <pane xSplit="1" ySplit="1" topLeftCell="B188" activePane="bottomRight" state="frozen"/>
      <selection pane="topRight" activeCell="B1" sqref="B1"/>
      <selection pane="bottomLeft" activeCell="A2" sqref="A2"/>
      <selection pane="bottomRight" activeCell="B217" sqref="B217"/>
    </sheetView>
  </sheetViews>
  <sheetFormatPr baseColWidth="10" defaultColWidth="9.1640625" defaultRowHeight="11.25" customHeight="1" x14ac:dyDescent="0.15"/>
  <cols>
    <col min="1" max="1" width="10.5" style="73" customWidth="1"/>
    <col min="2" max="2" width="121.5" style="73" customWidth="1"/>
    <col min="3" max="3" width="13.83203125" style="101" customWidth="1"/>
    <col min="4" max="4" width="14.6640625" style="73" customWidth="1"/>
    <col min="5" max="5" width="43.5" style="217" customWidth="1"/>
    <col min="6" max="16384" width="9.1640625" style="73"/>
  </cols>
  <sheetData>
    <row r="1" spans="1:5" s="217" customFormat="1" ht="56" x14ac:dyDescent="0.15">
      <c r="A1" s="278" t="s">
        <v>1189</v>
      </c>
      <c r="B1" s="278" t="s">
        <v>1</v>
      </c>
      <c r="C1" s="278" t="s">
        <v>2</v>
      </c>
      <c r="D1" s="278" t="s">
        <v>1192</v>
      </c>
      <c r="E1" s="274" t="s">
        <v>4</v>
      </c>
    </row>
    <row r="2" spans="1:5" ht="11.25" customHeight="1" x14ac:dyDescent="0.15">
      <c r="D2" s="127"/>
      <c r="E2" s="128"/>
    </row>
    <row r="3" spans="1:5" ht="11.25" customHeight="1" x14ac:dyDescent="0.15">
      <c r="A3" s="472"/>
      <c r="B3" s="132" t="s">
        <v>2697</v>
      </c>
      <c r="C3" s="130" t="s">
        <v>2698</v>
      </c>
      <c r="D3" s="464"/>
      <c r="E3" s="473" t="s">
        <v>2729</v>
      </c>
    </row>
    <row r="4" spans="1:5" ht="11.25" customHeight="1" x14ac:dyDescent="0.15">
      <c r="A4" s="305"/>
      <c r="B4" s="132" t="s">
        <v>2702</v>
      </c>
      <c r="C4" s="130" t="s">
        <v>2698</v>
      </c>
      <c r="D4" s="464"/>
      <c r="E4" s="473"/>
    </row>
    <row r="5" spans="1:5" ht="11.25" customHeight="1" x14ac:dyDescent="0.15">
      <c r="A5" s="305"/>
      <c r="B5" s="132" t="s">
        <v>2703</v>
      </c>
      <c r="C5" s="130" t="s">
        <v>2698</v>
      </c>
      <c r="D5" s="464"/>
      <c r="E5" s="473"/>
    </row>
    <row r="6" spans="1:5" ht="11.25" customHeight="1" x14ac:dyDescent="0.15">
      <c r="A6" s="305"/>
      <c r="B6" s="132" t="s">
        <v>2700</v>
      </c>
      <c r="C6" s="130" t="s">
        <v>2698</v>
      </c>
      <c r="D6" s="464"/>
      <c r="E6" s="473"/>
    </row>
    <row r="7" spans="1:5" ht="11.25" customHeight="1" x14ac:dyDescent="0.15">
      <c r="A7" s="305"/>
      <c r="B7" s="132" t="s">
        <v>2701</v>
      </c>
      <c r="C7" s="130" t="s">
        <v>2698</v>
      </c>
      <c r="D7" s="464"/>
      <c r="E7" s="473"/>
    </row>
    <row r="8" spans="1:5" ht="11.25" customHeight="1" x14ac:dyDescent="0.15">
      <c r="A8" s="306"/>
      <c r="B8" s="132" t="s">
        <v>2699</v>
      </c>
      <c r="C8" s="130" t="s">
        <v>2698</v>
      </c>
      <c r="D8" s="464"/>
      <c r="E8" s="473"/>
    </row>
    <row r="9" spans="1:5" ht="11.25" customHeight="1" x14ac:dyDescent="0.15">
      <c r="A9" s="133"/>
      <c r="B9" s="133"/>
      <c r="C9" s="134"/>
      <c r="D9" s="135"/>
      <c r="E9" s="128"/>
    </row>
    <row r="10" spans="1:5" ht="11.25" customHeight="1" x14ac:dyDescent="0.15">
      <c r="A10" s="474"/>
      <c r="B10" s="136" t="s">
        <v>2706</v>
      </c>
      <c r="C10" s="130" t="s">
        <v>2705</v>
      </c>
      <c r="D10" s="464"/>
      <c r="E10" s="463" t="s">
        <v>2730</v>
      </c>
    </row>
    <row r="11" spans="1:5" ht="11.25" customHeight="1" x14ac:dyDescent="0.15">
      <c r="A11" s="474"/>
      <c r="B11" s="136" t="s">
        <v>2710</v>
      </c>
      <c r="C11" s="130" t="s">
        <v>2705</v>
      </c>
      <c r="D11" s="464"/>
      <c r="E11" s="463"/>
    </row>
    <row r="12" spans="1:5" ht="11.25" customHeight="1" x14ac:dyDescent="0.15">
      <c r="A12" s="474"/>
      <c r="B12" s="136" t="s">
        <v>2704</v>
      </c>
      <c r="C12" s="130" t="s">
        <v>2705</v>
      </c>
      <c r="D12" s="464"/>
      <c r="E12" s="463"/>
    </row>
    <row r="13" spans="1:5" ht="11.25" customHeight="1" x14ac:dyDescent="0.15">
      <c r="A13" s="474"/>
      <c r="B13" s="136" t="s">
        <v>2708</v>
      </c>
      <c r="C13" s="130" t="s">
        <v>2705</v>
      </c>
      <c r="D13" s="464"/>
      <c r="E13" s="463"/>
    </row>
    <row r="14" spans="1:5" ht="11.25" customHeight="1" x14ac:dyDescent="0.15">
      <c r="A14" s="474"/>
      <c r="B14" s="136" t="s">
        <v>2707</v>
      </c>
      <c r="C14" s="130" t="s">
        <v>2705</v>
      </c>
      <c r="D14" s="464"/>
      <c r="E14" s="463"/>
    </row>
    <row r="15" spans="1:5" ht="11.25" customHeight="1" x14ac:dyDescent="0.15">
      <c r="A15" s="474"/>
      <c r="B15" s="136" t="s">
        <v>2709</v>
      </c>
      <c r="C15" s="130" t="s">
        <v>2705</v>
      </c>
      <c r="D15" s="464"/>
      <c r="E15" s="463"/>
    </row>
    <row r="16" spans="1:5" ht="11.25" customHeight="1" x14ac:dyDescent="0.15">
      <c r="A16" s="70"/>
      <c r="B16" s="70"/>
      <c r="C16" s="137"/>
      <c r="D16" s="127"/>
      <c r="E16" s="128"/>
    </row>
    <row r="17" spans="1:5" ht="11.25" customHeight="1" x14ac:dyDescent="0.15">
      <c r="A17" s="457"/>
      <c r="B17" s="136" t="s">
        <v>2711</v>
      </c>
      <c r="C17" s="130" t="s">
        <v>2712</v>
      </c>
      <c r="D17" s="464"/>
      <c r="E17" s="463" t="s">
        <v>2728</v>
      </c>
    </row>
    <row r="18" spans="1:5" ht="11.25" customHeight="1" x14ac:dyDescent="0.15">
      <c r="A18" s="457"/>
      <c r="B18" s="136" t="s">
        <v>2713</v>
      </c>
      <c r="C18" s="130" t="s">
        <v>2712</v>
      </c>
      <c r="D18" s="464"/>
      <c r="E18" s="463"/>
    </row>
    <row r="19" spans="1:5" ht="11.25" customHeight="1" x14ac:dyDescent="0.15">
      <c r="A19" s="457"/>
      <c r="B19" s="136" t="s">
        <v>2714</v>
      </c>
      <c r="C19" s="130" t="s">
        <v>2712</v>
      </c>
      <c r="D19" s="464"/>
      <c r="E19" s="463"/>
    </row>
    <row r="20" spans="1:5" ht="11.25" customHeight="1" x14ac:dyDescent="0.15">
      <c r="D20" s="135"/>
      <c r="E20" s="131"/>
    </row>
    <row r="21" spans="1:5" ht="11.25" customHeight="1" x14ac:dyDescent="0.15">
      <c r="A21" s="469"/>
      <c r="B21" s="79" t="s">
        <v>2733</v>
      </c>
      <c r="C21" s="138" t="s">
        <v>2734</v>
      </c>
      <c r="D21" s="476"/>
      <c r="E21" s="475" t="s">
        <v>2753</v>
      </c>
    </row>
    <row r="22" spans="1:5" ht="11.25" customHeight="1" x14ac:dyDescent="0.15">
      <c r="A22" s="469"/>
      <c r="B22" s="79" t="s">
        <v>2735</v>
      </c>
      <c r="C22" s="138" t="s">
        <v>2734</v>
      </c>
      <c r="D22" s="477"/>
      <c r="E22" s="475"/>
    </row>
    <row r="23" spans="1:5" ht="11.25" customHeight="1" x14ac:dyDescent="0.15">
      <c r="A23" s="469"/>
      <c r="B23" s="79" t="s">
        <v>2736</v>
      </c>
      <c r="C23" s="138" t="s">
        <v>2734</v>
      </c>
      <c r="D23" s="477"/>
      <c r="E23" s="475"/>
    </row>
    <row r="24" spans="1:5" ht="11.25" customHeight="1" x14ac:dyDescent="0.15">
      <c r="A24" s="469"/>
      <c r="B24" s="79" t="s">
        <v>2737</v>
      </c>
      <c r="C24" s="138" t="s">
        <v>2734</v>
      </c>
      <c r="D24" s="477"/>
      <c r="E24" s="475"/>
    </row>
    <row r="25" spans="1:5" ht="11.25" customHeight="1" x14ac:dyDescent="0.15">
      <c r="A25" s="469"/>
      <c r="B25" s="79" t="s">
        <v>2738</v>
      </c>
      <c r="C25" s="138" t="s">
        <v>2734</v>
      </c>
      <c r="D25" s="477"/>
      <c r="E25" s="475"/>
    </row>
    <row r="26" spans="1:5" ht="11.25" customHeight="1" x14ac:dyDescent="0.15">
      <c r="A26" s="469"/>
      <c r="B26" s="79" t="s">
        <v>2739</v>
      </c>
      <c r="C26" s="138" t="s">
        <v>2734</v>
      </c>
      <c r="D26" s="448"/>
      <c r="E26" s="475"/>
    </row>
    <row r="27" spans="1:5" ht="11.25" customHeight="1" x14ac:dyDescent="0.15">
      <c r="D27" s="127"/>
      <c r="E27" s="128"/>
    </row>
    <row r="28" spans="1:5" s="57" customFormat="1" ht="11.25" customHeight="1" x14ac:dyDescent="0.15">
      <c r="A28" s="466"/>
      <c r="B28" s="139" t="s">
        <v>2760</v>
      </c>
      <c r="C28" s="129" t="s">
        <v>2754</v>
      </c>
      <c r="D28" s="479"/>
      <c r="E28" s="478" t="s">
        <v>2761</v>
      </c>
    </row>
    <row r="29" spans="1:5" s="57" customFormat="1" ht="11.25" customHeight="1" x14ac:dyDescent="0.15">
      <c r="A29" s="467"/>
      <c r="B29" s="139" t="s">
        <v>2759</v>
      </c>
      <c r="C29" s="129" t="s">
        <v>2754</v>
      </c>
      <c r="D29" s="305"/>
      <c r="E29" s="478"/>
    </row>
    <row r="30" spans="1:5" ht="11.25" customHeight="1" x14ac:dyDescent="0.15">
      <c r="A30" s="467"/>
      <c r="B30" s="139" t="s">
        <v>2758</v>
      </c>
      <c r="C30" s="129" t="s">
        <v>2754</v>
      </c>
      <c r="D30" s="305"/>
      <c r="E30" s="478"/>
    </row>
    <row r="31" spans="1:5" s="57" customFormat="1" ht="11.25" customHeight="1" x14ac:dyDescent="0.15">
      <c r="A31" s="467"/>
      <c r="B31" s="139" t="s">
        <v>2757</v>
      </c>
      <c r="C31" s="129" t="s">
        <v>2754</v>
      </c>
      <c r="D31" s="305"/>
      <c r="E31" s="478"/>
    </row>
    <row r="32" spans="1:5" s="57" customFormat="1" ht="11.25" customHeight="1" x14ac:dyDescent="0.15">
      <c r="A32" s="467"/>
      <c r="B32" s="139" t="s">
        <v>2756</v>
      </c>
      <c r="C32" s="129" t="s">
        <v>2754</v>
      </c>
      <c r="D32" s="305"/>
      <c r="E32" s="478"/>
    </row>
    <row r="33" spans="1:5" ht="11.25" customHeight="1" x14ac:dyDescent="0.15">
      <c r="A33" s="468"/>
      <c r="B33" s="139" t="s">
        <v>2755</v>
      </c>
      <c r="C33" s="129" t="s">
        <v>2754</v>
      </c>
      <c r="D33" s="306"/>
      <c r="E33" s="478"/>
    </row>
    <row r="34" spans="1:5" ht="11.25" customHeight="1" x14ac:dyDescent="0.15">
      <c r="D34" s="127"/>
      <c r="E34" s="128"/>
    </row>
    <row r="35" spans="1:5" ht="11.25" customHeight="1" x14ac:dyDescent="0.15">
      <c r="A35" s="465"/>
      <c r="B35" s="140" t="s">
        <v>2794</v>
      </c>
      <c r="C35" s="141" t="s">
        <v>2797</v>
      </c>
      <c r="D35" s="140"/>
      <c r="E35" s="470" t="s">
        <v>2829</v>
      </c>
    </row>
    <row r="36" spans="1:5" ht="11.25" customHeight="1" x14ac:dyDescent="0.15">
      <c r="A36" s="465"/>
      <c r="B36" s="140" t="s">
        <v>2796</v>
      </c>
      <c r="C36" s="141" t="s">
        <v>2797</v>
      </c>
      <c r="D36" s="140"/>
      <c r="E36" s="470"/>
    </row>
    <row r="37" spans="1:5" ht="11.25" customHeight="1" x14ac:dyDescent="0.15">
      <c r="A37" s="465"/>
      <c r="B37" s="140" t="s">
        <v>2791</v>
      </c>
      <c r="C37" s="141" t="s">
        <v>2797</v>
      </c>
      <c r="D37" s="140"/>
      <c r="E37" s="470"/>
    </row>
    <row r="38" spans="1:5" ht="11.25" customHeight="1" x14ac:dyDescent="0.15">
      <c r="A38" s="465"/>
      <c r="B38" s="140" t="s">
        <v>2792</v>
      </c>
      <c r="C38" s="141" t="s">
        <v>2797</v>
      </c>
      <c r="D38" s="140"/>
      <c r="E38" s="470"/>
    </row>
    <row r="39" spans="1:5" ht="11.25" customHeight="1" x14ac:dyDescent="0.15">
      <c r="A39" s="465"/>
      <c r="B39" s="140" t="s">
        <v>2793</v>
      </c>
      <c r="C39" s="141" t="s">
        <v>2797</v>
      </c>
      <c r="D39" s="140"/>
      <c r="E39" s="470"/>
    </row>
    <row r="40" spans="1:5" ht="11.25" customHeight="1" x14ac:dyDescent="0.15">
      <c r="A40" s="465"/>
      <c r="B40" s="140" t="s">
        <v>2795</v>
      </c>
      <c r="C40" s="141" t="s">
        <v>2797</v>
      </c>
      <c r="D40" s="140"/>
      <c r="E40" s="470"/>
    </row>
    <row r="42" spans="1:5" ht="11.25" customHeight="1" x14ac:dyDescent="0.15">
      <c r="A42" s="483"/>
      <c r="B42" s="87" t="s">
        <v>2826</v>
      </c>
      <c r="C42" s="83" t="s">
        <v>2828</v>
      </c>
      <c r="D42" s="87"/>
      <c r="E42" s="470" t="s">
        <v>2829</v>
      </c>
    </row>
    <row r="43" spans="1:5" ht="11.25" customHeight="1" x14ac:dyDescent="0.15">
      <c r="A43" s="483"/>
      <c r="B43" s="87" t="s">
        <v>2830</v>
      </c>
      <c r="C43" s="83" t="s">
        <v>2828</v>
      </c>
      <c r="D43" s="87"/>
      <c r="E43" s="470"/>
    </row>
    <row r="44" spans="1:5" ht="11.25" customHeight="1" x14ac:dyDescent="0.15">
      <c r="A44" s="483"/>
      <c r="B44" s="87" t="s">
        <v>2831</v>
      </c>
      <c r="C44" s="83" t="s">
        <v>2828</v>
      </c>
      <c r="D44" s="87"/>
      <c r="E44" s="470"/>
    </row>
    <row r="45" spans="1:5" ht="11.25" customHeight="1" x14ac:dyDescent="0.15">
      <c r="A45" s="483"/>
      <c r="B45" s="87" t="s">
        <v>2832</v>
      </c>
      <c r="C45" s="83" t="s">
        <v>2828</v>
      </c>
      <c r="D45" s="87"/>
      <c r="E45" s="470"/>
    </row>
    <row r="46" spans="1:5" ht="11.25" customHeight="1" x14ac:dyDescent="0.15">
      <c r="A46" s="483"/>
      <c r="B46" s="87" t="s">
        <v>2827</v>
      </c>
      <c r="C46" s="83" t="s">
        <v>2828</v>
      </c>
      <c r="D46" s="87"/>
      <c r="E46" s="470"/>
    </row>
    <row r="47" spans="1:5" ht="11.25" customHeight="1" x14ac:dyDescent="0.15">
      <c r="A47" s="483"/>
      <c r="B47" s="87" t="s">
        <v>2833</v>
      </c>
      <c r="C47" s="83" t="s">
        <v>2828</v>
      </c>
      <c r="D47" s="87"/>
      <c r="E47" s="470"/>
    </row>
    <row r="49" spans="1:5" ht="11.25" customHeight="1" x14ac:dyDescent="0.15">
      <c r="A49" s="471"/>
      <c r="B49" s="95" t="s">
        <v>2850</v>
      </c>
      <c r="C49" s="160" t="s">
        <v>2849</v>
      </c>
      <c r="D49" s="160"/>
      <c r="E49" s="470" t="s">
        <v>2829</v>
      </c>
    </row>
    <row r="50" spans="1:5" ht="11.25" customHeight="1" x14ac:dyDescent="0.15">
      <c r="A50" s="471"/>
      <c r="B50" s="95" t="s">
        <v>2851</v>
      </c>
      <c r="C50" s="160" t="s">
        <v>2849</v>
      </c>
      <c r="D50" s="160"/>
      <c r="E50" s="470"/>
    </row>
    <row r="51" spans="1:5" ht="11.25" customHeight="1" x14ac:dyDescent="0.15">
      <c r="A51" s="471"/>
      <c r="B51" s="95" t="s">
        <v>2852</v>
      </c>
      <c r="C51" s="160" t="s">
        <v>2849</v>
      </c>
      <c r="D51" s="160"/>
      <c r="E51" s="470"/>
    </row>
    <row r="52" spans="1:5" ht="11.25" customHeight="1" x14ac:dyDescent="0.15">
      <c r="A52" s="471"/>
      <c r="B52" s="95" t="s">
        <v>2853</v>
      </c>
      <c r="C52" s="160" t="s">
        <v>2849</v>
      </c>
      <c r="D52" s="160"/>
      <c r="E52" s="470"/>
    </row>
    <row r="53" spans="1:5" ht="11.25" customHeight="1" x14ac:dyDescent="0.15">
      <c r="A53" s="471"/>
      <c r="B53" s="142" t="s">
        <v>2847</v>
      </c>
      <c r="C53" s="160" t="s">
        <v>2849</v>
      </c>
      <c r="D53" s="143"/>
      <c r="E53" s="470"/>
    </row>
    <row r="54" spans="1:5" ht="11.25" customHeight="1" x14ac:dyDescent="0.15">
      <c r="A54" s="471"/>
      <c r="B54" s="142" t="s">
        <v>2848</v>
      </c>
      <c r="C54" s="160" t="s">
        <v>2849</v>
      </c>
      <c r="D54" s="143"/>
      <c r="E54" s="470"/>
    </row>
    <row r="56" spans="1:5" ht="11.25" customHeight="1" x14ac:dyDescent="0.15">
      <c r="A56" s="462"/>
      <c r="B56" s="144" t="s">
        <v>2906</v>
      </c>
      <c r="C56" s="169" t="s">
        <v>2903</v>
      </c>
      <c r="D56" s="144"/>
      <c r="E56" s="458" t="s">
        <v>2829</v>
      </c>
    </row>
    <row r="57" spans="1:5" ht="11.25" customHeight="1" x14ac:dyDescent="0.15">
      <c r="A57" s="462"/>
      <c r="B57" s="144" t="s">
        <v>2907</v>
      </c>
      <c r="C57" s="169" t="s">
        <v>2903</v>
      </c>
      <c r="D57" s="144"/>
      <c r="E57" s="324"/>
    </row>
    <row r="58" spans="1:5" ht="11.25" customHeight="1" x14ac:dyDescent="0.15">
      <c r="A58" s="462"/>
      <c r="B58" s="144" t="s">
        <v>2904</v>
      </c>
      <c r="C58" s="169" t="s">
        <v>2903</v>
      </c>
      <c r="D58" s="144"/>
      <c r="E58" s="324"/>
    </row>
    <row r="59" spans="1:5" ht="11.25" customHeight="1" x14ac:dyDescent="0.15">
      <c r="A59" s="462"/>
      <c r="B59" s="144" t="s">
        <v>2905</v>
      </c>
      <c r="C59" s="169" t="s">
        <v>2903</v>
      </c>
      <c r="D59" s="144"/>
      <c r="E59" s="324"/>
    </row>
    <row r="60" spans="1:5" ht="11.25" customHeight="1" x14ac:dyDescent="0.15">
      <c r="A60" s="462"/>
      <c r="B60" s="144" t="s">
        <v>2901</v>
      </c>
      <c r="C60" s="169" t="s">
        <v>2903</v>
      </c>
      <c r="D60" s="144"/>
      <c r="E60" s="324"/>
    </row>
    <row r="61" spans="1:5" ht="11.25" customHeight="1" x14ac:dyDescent="0.15">
      <c r="A61" s="462"/>
      <c r="B61" s="144" t="s">
        <v>2902</v>
      </c>
      <c r="C61" s="169" t="s">
        <v>2903</v>
      </c>
      <c r="D61" s="144"/>
      <c r="E61" s="316"/>
    </row>
    <row r="63" spans="1:5" ht="11.25" customHeight="1" x14ac:dyDescent="0.15">
      <c r="A63" s="459"/>
      <c r="B63" s="145" t="s">
        <v>2956</v>
      </c>
      <c r="C63" s="275" t="s">
        <v>2962</v>
      </c>
      <c r="D63" s="145"/>
      <c r="E63" s="458" t="s">
        <v>2829</v>
      </c>
    </row>
    <row r="64" spans="1:5" ht="11.25" customHeight="1" x14ac:dyDescent="0.15">
      <c r="A64" s="455"/>
      <c r="B64" s="145" t="s">
        <v>2957</v>
      </c>
      <c r="C64" s="275" t="s">
        <v>2962</v>
      </c>
      <c r="D64" s="145"/>
      <c r="E64" s="324"/>
    </row>
    <row r="65" spans="1:5" ht="11.25" customHeight="1" x14ac:dyDescent="0.15">
      <c r="A65" s="455"/>
      <c r="B65" s="145" t="s">
        <v>2958</v>
      </c>
      <c r="C65" s="275" t="s">
        <v>2962</v>
      </c>
      <c r="D65" s="145"/>
      <c r="E65" s="324"/>
    </row>
    <row r="66" spans="1:5" ht="11.25" customHeight="1" x14ac:dyDescent="0.15">
      <c r="A66" s="455"/>
      <c r="B66" s="145" t="s">
        <v>2959</v>
      </c>
      <c r="C66" s="275" t="s">
        <v>2962</v>
      </c>
      <c r="D66" s="145"/>
      <c r="E66" s="324"/>
    </row>
    <row r="67" spans="1:5" ht="11.25" customHeight="1" x14ac:dyDescent="0.15">
      <c r="A67" s="455"/>
      <c r="B67" s="145" t="s">
        <v>2960</v>
      </c>
      <c r="C67" s="275" t="s">
        <v>2962</v>
      </c>
      <c r="D67" s="145"/>
      <c r="E67" s="324"/>
    </row>
    <row r="68" spans="1:5" ht="11.25" customHeight="1" x14ac:dyDescent="0.15">
      <c r="A68" s="330"/>
      <c r="B68" s="145" t="s">
        <v>2961</v>
      </c>
      <c r="C68" s="275" t="s">
        <v>2962</v>
      </c>
      <c r="D68" s="145"/>
      <c r="E68" s="316"/>
    </row>
    <row r="69" spans="1:5" ht="11.25" customHeight="1" x14ac:dyDescent="0.15">
      <c r="A69" s="101"/>
      <c r="E69" s="73"/>
    </row>
    <row r="70" spans="1:5" ht="11.25" customHeight="1" x14ac:dyDescent="0.15">
      <c r="A70" s="461"/>
      <c r="B70" s="146" t="s">
        <v>3013</v>
      </c>
      <c r="C70" s="147" t="s">
        <v>3011</v>
      </c>
      <c r="D70" s="146"/>
      <c r="E70" s="458" t="s">
        <v>2829</v>
      </c>
    </row>
    <row r="71" spans="1:5" ht="11.25" customHeight="1" x14ac:dyDescent="0.15">
      <c r="A71" s="455"/>
      <c r="B71" s="146" t="s">
        <v>3014</v>
      </c>
      <c r="C71" s="147" t="s">
        <v>3011</v>
      </c>
      <c r="D71" s="146"/>
      <c r="E71" s="324"/>
    </row>
    <row r="72" spans="1:5" ht="11.25" customHeight="1" x14ac:dyDescent="0.15">
      <c r="A72" s="455"/>
      <c r="B72" s="146" t="s">
        <v>3015</v>
      </c>
      <c r="C72" s="147" t="s">
        <v>3011</v>
      </c>
      <c r="D72" s="146"/>
      <c r="E72" s="324"/>
    </row>
    <row r="73" spans="1:5" ht="11.25" customHeight="1" x14ac:dyDescent="0.15">
      <c r="A73" s="455"/>
      <c r="B73" s="146" t="s">
        <v>3016</v>
      </c>
      <c r="C73" s="147" t="s">
        <v>3011</v>
      </c>
      <c r="D73" s="146"/>
      <c r="E73" s="324"/>
    </row>
    <row r="74" spans="1:5" ht="11.25" customHeight="1" x14ac:dyDescent="0.15">
      <c r="A74" s="455"/>
      <c r="B74" s="146" t="s">
        <v>3010</v>
      </c>
      <c r="C74" s="147" t="s">
        <v>3011</v>
      </c>
      <c r="D74" s="146"/>
      <c r="E74" s="324"/>
    </row>
    <row r="75" spans="1:5" ht="11.25" customHeight="1" x14ac:dyDescent="0.15">
      <c r="A75" s="330"/>
      <c r="B75" s="146" t="s">
        <v>3012</v>
      </c>
      <c r="C75" s="147" t="s">
        <v>3011</v>
      </c>
      <c r="D75" s="146"/>
      <c r="E75" s="316"/>
    </row>
    <row r="76" spans="1:5" ht="11.25" customHeight="1" x14ac:dyDescent="0.15">
      <c r="A76" s="148"/>
      <c r="B76" s="148"/>
      <c r="C76" s="170"/>
      <c r="D76" s="148"/>
      <c r="E76" s="149"/>
    </row>
    <row r="77" spans="1:5" ht="11.25" customHeight="1" x14ac:dyDescent="0.15">
      <c r="A77" s="460"/>
      <c r="B77" s="150" t="s">
        <v>3109</v>
      </c>
      <c r="C77" s="151" t="s">
        <v>3115</v>
      </c>
      <c r="D77" s="150"/>
      <c r="E77" s="458" t="s">
        <v>2829</v>
      </c>
    </row>
    <row r="78" spans="1:5" ht="11.25" customHeight="1" x14ac:dyDescent="0.15">
      <c r="A78" s="455"/>
      <c r="B78" s="150" t="s">
        <v>3110</v>
      </c>
      <c r="C78" s="151" t="s">
        <v>3115</v>
      </c>
      <c r="D78" s="150"/>
      <c r="E78" s="324"/>
    </row>
    <row r="79" spans="1:5" ht="11.25" customHeight="1" x14ac:dyDescent="0.15">
      <c r="A79" s="455"/>
      <c r="B79" s="150" t="s">
        <v>3111</v>
      </c>
      <c r="C79" s="151" t="s">
        <v>3115</v>
      </c>
      <c r="D79" s="150"/>
      <c r="E79" s="324"/>
    </row>
    <row r="80" spans="1:5" ht="11.25" customHeight="1" x14ac:dyDescent="0.15">
      <c r="A80" s="455"/>
      <c r="B80" s="150" t="s">
        <v>3112</v>
      </c>
      <c r="C80" s="151" t="s">
        <v>3115</v>
      </c>
      <c r="D80" s="150"/>
      <c r="E80" s="324"/>
    </row>
    <row r="81" spans="1:5" ht="11.25" customHeight="1" x14ac:dyDescent="0.15">
      <c r="A81" s="455"/>
      <c r="B81" s="150" t="s">
        <v>3113</v>
      </c>
      <c r="C81" s="151" t="s">
        <v>3115</v>
      </c>
      <c r="D81" s="150"/>
      <c r="E81" s="324"/>
    </row>
    <row r="82" spans="1:5" ht="11.25" customHeight="1" x14ac:dyDescent="0.15">
      <c r="A82" s="330"/>
      <c r="B82" s="150" t="s">
        <v>3114</v>
      </c>
      <c r="C82" s="151" t="s">
        <v>3115</v>
      </c>
      <c r="D82" s="150"/>
      <c r="E82" s="316"/>
    </row>
    <row r="84" spans="1:5" ht="11.25" customHeight="1" x14ac:dyDescent="0.15">
      <c r="A84" s="445"/>
      <c r="B84" s="115" t="s">
        <v>3120</v>
      </c>
      <c r="C84" s="118" t="s">
        <v>3126</v>
      </c>
      <c r="D84" s="152"/>
      <c r="E84" s="458" t="s">
        <v>2829</v>
      </c>
    </row>
    <row r="85" spans="1:5" ht="11.25" customHeight="1" x14ac:dyDescent="0.15">
      <c r="A85" s="305"/>
      <c r="B85" s="115" t="s">
        <v>3121</v>
      </c>
      <c r="C85" s="118" t="s">
        <v>3126</v>
      </c>
      <c r="D85" s="152"/>
      <c r="E85" s="324"/>
    </row>
    <row r="86" spans="1:5" ht="11.25" customHeight="1" x14ac:dyDescent="0.15">
      <c r="A86" s="305"/>
      <c r="B86" s="115" t="s">
        <v>3122</v>
      </c>
      <c r="C86" s="118" t="s">
        <v>3126</v>
      </c>
      <c r="D86" s="152"/>
      <c r="E86" s="324"/>
    </row>
    <row r="87" spans="1:5" ht="11.25" customHeight="1" x14ac:dyDescent="0.15">
      <c r="A87" s="305"/>
      <c r="B87" s="115" t="s">
        <v>3123</v>
      </c>
      <c r="C87" s="118" t="s">
        <v>3126</v>
      </c>
      <c r="D87" s="152"/>
      <c r="E87" s="324"/>
    </row>
    <row r="88" spans="1:5" ht="11.25" customHeight="1" x14ac:dyDescent="0.15">
      <c r="A88" s="305"/>
      <c r="B88" s="115" t="s">
        <v>3124</v>
      </c>
      <c r="C88" s="118" t="s">
        <v>3126</v>
      </c>
      <c r="D88" s="152"/>
      <c r="E88" s="324"/>
    </row>
    <row r="89" spans="1:5" ht="11.25" customHeight="1" x14ac:dyDescent="0.15">
      <c r="A89" s="306"/>
      <c r="B89" s="115" t="s">
        <v>3125</v>
      </c>
      <c r="C89" s="118" t="s">
        <v>3126</v>
      </c>
      <c r="D89" s="152"/>
      <c r="E89" s="316"/>
    </row>
    <row r="91" spans="1:5" s="92" customFormat="1" ht="11.25" customHeight="1" x14ac:dyDescent="0.15">
      <c r="A91" s="445"/>
      <c r="B91" s="115" t="s">
        <v>3116</v>
      </c>
      <c r="C91" s="118" t="s">
        <v>3119</v>
      </c>
      <c r="D91" s="152"/>
      <c r="E91" s="446" t="s">
        <v>3127</v>
      </c>
    </row>
    <row r="92" spans="1:5" s="92" customFormat="1" ht="11.25" customHeight="1" x14ac:dyDescent="0.15">
      <c r="A92" s="305"/>
      <c r="B92" s="115" t="s">
        <v>3117</v>
      </c>
      <c r="C92" s="118" t="s">
        <v>3119</v>
      </c>
      <c r="D92" s="152"/>
      <c r="E92" s="324"/>
    </row>
    <row r="93" spans="1:5" s="92" customFormat="1" ht="11.25" customHeight="1" x14ac:dyDescent="0.15">
      <c r="A93" s="306"/>
      <c r="B93" s="115" t="s">
        <v>3118</v>
      </c>
      <c r="C93" s="118" t="s">
        <v>3119</v>
      </c>
      <c r="D93" s="152"/>
      <c r="E93" s="316"/>
    </row>
    <row r="95" spans="1:5" ht="11.25" customHeight="1" x14ac:dyDescent="0.15">
      <c r="A95" s="484"/>
      <c r="B95" s="121" t="s">
        <v>3188</v>
      </c>
      <c r="C95" s="121" t="s">
        <v>3190</v>
      </c>
      <c r="D95" s="122"/>
      <c r="E95" s="481" t="s">
        <v>2829</v>
      </c>
    </row>
    <row r="96" spans="1:5" ht="11.25" customHeight="1" x14ac:dyDescent="0.15">
      <c r="A96" s="455"/>
      <c r="B96" s="121" t="s">
        <v>3189</v>
      </c>
      <c r="C96" s="121" t="s">
        <v>3190</v>
      </c>
      <c r="D96" s="122"/>
      <c r="E96" s="481"/>
    </row>
    <row r="97" spans="1:5" ht="11.25" customHeight="1" x14ac:dyDescent="0.15">
      <c r="A97" s="455"/>
      <c r="B97" s="121" t="s">
        <v>3191</v>
      </c>
      <c r="C97" s="121" t="s">
        <v>3190</v>
      </c>
      <c r="D97" s="122"/>
      <c r="E97" s="481"/>
    </row>
    <row r="98" spans="1:5" ht="11.25" customHeight="1" x14ac:dyDescent="0.15">
      <c r="A98" s="455"/>
      <c r="B98" s="121" t="s">
        <v>3192</v>
      </c>
      <c r="C98" s="121" t="s">
        <v>3190</v>
      </c>
      <c r="D98" s="122"/>
      <c r="E98" s="481"/>
    </row>
    <row r="99" spans="1:5" ht="11.25" customHeight="1" x14ac:dyDescent="0.15">
      <c r="A99" s="455"/>
      <c r="B99" s="121" t="s">
        <v>3193</v>
      </c>
      <c r="C99" s="121" t="s">
        <v>3190</v>
      </c>
      <c r="D99" s="122"/>
      <c r="E99" s="481"/>
    </row>
    <row r="100" spans="1:5" ht="11.25" customHeight="1" x14ac:dyDescent="0.15">
      <c r="A100" s="330"/>
      <c r="B100" s="121" t="s">
        <v>3194</v>
      </c>
      <c r="C100" s="121" t="s">
        <v>3190</v>
      </c>
      <c r="D100" s="122"/>
      <c r="E100" s="481"/>
    </row>
    <row r="102" spans="1:5" ht="11.25" customHeight="1" x14ac:dyDescent="0.15">
      <c r="A102" s="480"/>
      <c r="B102" s="123" t="s">
        <v>3257</v>
      </c>
      <c r="C102" s="124" t="s">
        <v>3255</v>
      </c>
      <c r="D102" s="123"/>
      <c r="E102" s="481" t="s">
        <v>2829</v>
      </c>
    </row>
    <row r="103" spans="1:5" ht="11.25" customHeight="1" x14ac:dyDescent="0.15">
      <c r="A103" s="455"/>
      <c r="B103" s="123" t="s">
        <v>3254</v>
      </c>
      <c r="C103" s="124" t="s">
        <v>3255</v>
      </c>
      <c r="D103" s="123"/>
      <c r="E103" s="481"/>
    </row>
    <row r="104" spans="1:5" ht="11.25" customHeight="1" x14ac:dyDescent="0.15">
      <c r="A104" s="455"/>
      <c r="B104" s="123" t="s">
        <v>3256</v>
      </c>
      <c r="C104" s="124" t="s">
        <v>3255</v>
      </c>
      <c r="D104" s="123"/>
      <c r="E104" s="481"/>
    </row>
    <row r="105" spans="1:5" ht="11.25" customHeight="1" x14ac:dyDescent="0.15">
      <c r="A105" s="455"/>
      <c r="B105" s="123" t="s">
        <v>3258</v>
      </c>
      <c r="C105" s="124" t="s">
        <v>3255</v>
      </c>
      <c r="D105" s="123"/>
      <c r="E105" s="481"/>
    </row>
    <row r="106" spans="1:5" ht="11.25" customHeight="1" x14ac:dyDescent="0.15">
      <c r="A106" s="455"/>
      <c r="B106" s="123" t="s">
        <v>3259</v>
      </c>
      <c r="C106" s="124" t="s">
        <v>3255</v>
      </c>
      <c r="D106" s="123"/>
      <c r="E106" s="481"/>
    </row>
    <row r="107" spans="1:5" ht="11.25" customHeight="1" x14ac:dyDescent="0.15">
      <c r="A107" s="330"/>
      <c r="B107" s="123" t="s">
        <v>3260</v>
      </c>
      <c r="C107" s="124" t="s">
        <v>3255</v>
      </c>
      <c r="D107" s="123"/>
      <c r="E107" s="481"/>
    </row>
    <row r="109" spans="1:5" s="65" customFormat="1" ht="11.25" customHeight="1" x14ac:dyDescent="0.15">
      <c r="A109" s="368"/>
      <c r="B109" s="164" t="s">
        <v>3306</v>
      </c>
      <c r="C109" s="165" t="s">
        <v>3312</v>
      </c>
      <c r="D109" s="368"/>
      <c r="E109" s="456" t="s">
        <v>2854</v>
      </c>
    </row>
    <row r="110" spans="1:5" s="65" customFormat="1" ht="11.25" customHeight="1" x14ac:dyDescent="0.15">
      <c r="A110" s="305"/>
      <c r="B110" s="164" t="s">
        <v>3307</v>
      </c>
      <c r="C110" s="165" t="s">
        <v>3312</v>
      </c>
      <c r="D110" s="305"/>
      <c r="E110" s="324"/>
    </row>
    <row r="111" spans="1:5" s="65" customFormat="1" ht="11.25" customHeight="1" x14ac:dyDescent="0.15">
      <c r="A111" s="305"/>
      <c r="B111" s="164" t="s">
        <v>3309</v>
      </c>
      <c r="C111" s="165" t="s">
        <v>3312</v>
      </c>
      <c r="D111" s="305"/>
      <c r="E111" s="324"/>
    </row>
    <row r="112" spans="1:5" s="65" customFormat="1" ht="11.25" customHeight="1" x14ac:dyDescent="0.15">
      <c r="A112" s="305"/>
      <c r="B112" s="164" t="s">
        <v>3305</v>
      </c>
      <c r="C112" s="165" t="s">
        <v>3312</v>
      </c>
      <c r="D112" s="305"/>
      <c r="E112" s="324"/>
    </row>
    <row r="113" spans="1:5" s="65" customFormat="1" ht="11.25" customHeight="1" x14ac:dyDescent="0.15">
      <c r="A113" s="305"/>
      <c r="B113" s="164" t="s">
        <v>3310</v>
      </c>
      <c r="C113" s="165" t="s">
        <v>3312</v>
      </c>
      <c r="D113" s="305"/>
      <c r="E113" s="324"/>
    </row>
    <row r="114" spans="1:5" s="65" customFormat="1" ht="11.25" customHeight="1" x14ac:dyDescent="0.15">
      <c r="A114" s="306"/>
      <c r="B114" s="164" t="s">
        <v>3308</v>
      </c>
      <c r="C114" s="165" t="s">
        <v>3312</v>
      </c>
      <c r="D114" s="306"/>
      <c r="E114" s="316"/>
    </row>
    <row r="116" spans="1:5" ht="11.25" customHeight="1" x14ac:dyDescent="0.15">
      <c r="A116" s="482"/>
      <c r="B116" s="174" t="s">
        <v>3368</v>
      </c>
      <c r="C116" s="174" t="s">
        <v>3381</v>
      </c>
      <c r="D116" s="174"/>
      <c r="E116" s="456" t="s">
        <v>2854</v>
      </c>
    </row>
    <row r="117" spans="1:5" ht="11.25" customHeight="1" x14ac:dyDescent="0.15">
      <c r="A117" s="482"/>
      <c r="B117" s="174" t="s">
        <v>3372</v>
      </c>
      <c r="C117" s="174" t="s">
        <v>3381</v>
      </c>
      <c r="D117" s="174"/>
      <c r="E117" s="324"/>
    </row>
    <row r="118" spans="1:5" ht="11.25" customHeight="1" x14ac:dyDescent="0.15">
      <c r="A118" s="482"/>
      <c r="B118" s="174" t="s">
        <v>3369</v>
      </c>
      <c r="C118" s="174" t="s">
        <v>3381</v>
      </c>
      <c r="D118" s="174"/>
      <c r="E118" s="324"/>
    </row>
    <row r="119" spans="1:5" ht="11.25" customHeight="1" x14ac:dyDescent="0.15">
      <c r="A119" s="482"/>
      <c r="B119" s="174" t="s">
        <v>3371</v>
      </c>
      <c r="C119" s="174" t="s">
        <v>3381</v>
      </c>
      <c r="D119" s="174"/>
      <c r="E119" s="324"/>
    </row>
    <row r="120" spans="1:5" ht="11.25" customHeight="1" x14ac:dyDescent="0.15">
      <c r="A120" s="482"/>
      <c r="B120" s="174" t="s">
        <v>3370</v>
      </c>
      <c r="C120" s="174" t="s">
        <v>3381</v>
      </c>
      <c r="D120" s="174"/>
      <c r="E120" s="324"/>
    </row>
    <row r="121" spans="1:5" ht="11.25" customHeight="1" x14ac:dyDescent="0.15">
      <c r="A121" s="482"/>
      <c r="B121" s="174" t="s">
        <v>3373</v>
      </c>
      <c r="C121" s="174" t="s">
        <v>3381</v>
      </c>
      <c r="D121" s="174"/>
      <c r="E121" s="316"/>
    </row>
    <row r="123" spans="1:5" ht="11.25" customHeight="1" x14ac:dyDescent="0.15">
      <c r="A123" s="485"/>
      <c r="B123" s="181" t="s">
        <v>3374</v>
      </c>
      <c r="C123" s="182" t="s">
        <v>3382</v>
      </c>
      <c r="D123" s="183"/>
      <c r="E123" s="486" t="s">
        <v>3438</v>
      </c>
    </row>
    <row r="124" spans="1:5" ht="11.25" customHeight="1" x14ac:dyDescent="0.15">
      <c r="A124" s="485"/>
      <c r="B124" s="181" t="s">
        <v>3375</v>
      </c>
      <c r="C124" s="182" t="s">
        <v>3382</v>
      </c>
      <c r="D124" s="183"/>
      <c r="E124" s="412"/>
    </row>
    <row r="125" spans="1:5" ht="11.25" customHeight="1" x14ac:dyDescent="0.15">
      <c r="A125" s="485"/>
      <c r="B125" s="181" t="s">
        <v>3376</v>
      </c>
      <c r="C125" s="182" t="s">
        <v>3382</v>
      </c>
      <c r="D125" s="183"/>
      <c r="E125" s="412"/>
    </row>
    <row r="126" spans="1:5" ht="11.25" customHeight="1" x14ac:dyDescent="0.15">
      <c r="A126" s="485"/>
      <c r="B126" s="181" t="s">
        <v>3377</v>
      </c>
      <c r="C126" s="182" t="s">
        <v>3382</v>
      </c>
      <c r="D126" s="183"/>
      <c r="E126" s="412"/>
    </row>
    <row r="127" spans="1:5" ht="11.25" customHeight="1" x14ac:dyDescent="0.15">
      <c r="A127" s="485"/>
      <c r="B127" s="181" t="s">
        <v>3378</v>
      </c>
      <c r="C127" s="182" t="s">
        <v>3382</v>
      </c>
      <c r="D127" s="183"/>
      <c r="E127" s="412"/>
    </row>
    <row r="128" spans="1:5" ht="11.25" customHeight="1" x14ac:dyDescent="0.15">
      <c r="A128" s="485"/>
      <c r="B128" s="181" t="s">
        <v>3379</v>
      </c>
      <c r="C128" s="182" t="s">
        <v>3382</v>
      </c>
      <c r="D128" s="183"/>
      <c r="E128" s="413"/>
    </row>
    <row r="130" spans="1:5" ht="11.25" customHeight="1" x14ac:dyDescent="0.15">
      <c r="A130" s="492"/>
      <c r="B130" s="192" t="s">
        <v>3365</v>
      </c>
      <c r="C130" s="192" t="s">
        <v>3380</v>
      </c>
      <c r="D130" s="184"/>
      <c r="E130" s="493" t="s">
        <v>3542</v>
      </c>
    </row>
    <row r="131" spans="1:5" ht="11.25" customHeight="1" x14ac:dyDescent="0.15">
      <c r="A131" s="492"/>
      <c r="B131" s="192" t="s">
        <v>3366</v>
      </c>
      <c r="C131" s="192" t="s">
        <v>3380</v>
      </c>
      <c r="D131" s="184"/>
      <c r="E131" s="493"/>
    </row>
    <row r="132" spans="1:5" ht="11.25" customHeight="1" x14ac:dyDescent="0.15">
      <c r="A132" s="492"/>
      <c r="B132" s="192" t="s">
        <v>3367</v>
      </c>
      <c r="C132" s="192" t="s">
        <v>3380</v>
      </c>
      <c r="D132" s="184"/>
      <c r="E132" s="493"/>
    </row>
    <row r="134" spans="1:5" s="92" customFormat="1" ht="11.25" customHeight="1" x14ac:dyDescent="0.15">
      <c r="A134" s="422"/>
      <c r="B134" s="188" t="s">
        <v>3445</v>
      </c>
      <c r="C134" s="188" t="s">
        <v>3444</v>
      </c>
      <c r="D134" s="187"/>
      <c r="E134" s="456" t="s">
        <v>2854</v>
      </c>
    </row>
    <row r="135" spans="1:5" s="92" customFormat="1" ht="11.25" customHeight="1" x14ac:dyDescent="0.15">
      <c r="A135" s="305"/>
      <c r="B135" s="188" t="s">
        <v>3447</v>
      </c>
      <c r="C135" s="188" t="s">
        <v>3444</v>
      </c>
      <c r="D135" s="187"/>
      <c r="E135" s="324"/>
    </row>
    <row r="136" spans="1:5" s="92" customFormat="1" ht="11.25" customHeight="1" x14ac:dyDescent="0.15">
      <c r="A136" s="305"/>
      <c r="B136" s="188" t="s">
        <v>3443</v>
      </c>
      <c r="C136" s="188" t="s">
        <v>3444</v>
      </c>
      <c r="D136" s="187"/>
      <c r="E136" s="324"/>
    </row>
    <row r="137" spans="1:5" s="92" customFormat="1" ht="11.25" customHeight="1" x14ac:dyDescent="0.15">
      <c r="A137" s="305"/>
      <c r="B137" s="188" t="s">
        <v>3446</v>
      </c>
      <c r="C137" s="188" t="s">
        <v>3444</v>
      </c>
      <c r="D137" s="187"/>
      <c r="E137" s="324"/>
    </row>
    <row r="138" spans="1:5" ht="11.25" customHeight="1" x14ac:dyDescent="0.15">
      <c r="A138" s="305"/>
      <c r="B138" s="188" t="s">
        <v>3448</v>
      </c>
      <c r="C138" s="188" t="s">
        <v>3444</v>
      </c>
      <c r="D138" s="187"/>
      <c r="E138" s="324"/>
    </row>
    <row r="139" spans="1:5" ht="11.25" customHeight="1" x14ac:dyDescent="0.15">
      <c r="A139" s="306"/>
      <c r="B139" s="188" t="s">
        <v>3449</v>
      </c>
      <c r="C139" s="188" t="s">
        <v>3444</v>
      </c>
      <c r="D139" s="187"/>
      <c r="E139" s="316"/>
    </row>
    <row r="140" spans="1:5" ht="11.25" customHeight="1" x14ac:dyDescent="0.15">
      <c r="C140" s="73"/>
      <c r="E140" s="73"/>
    </row>
    <row r="141" spans="1:5" s="65" customFormat="1" ht="13" x14ac:dyDescent="0.15">
      <c r="A141" s="304"/>
      <c r="B141" s="201" t="s">
        <v>3439</v>
      </c>
      <c r="C141" s="203" t="s">
        <v>3440</v>
      </c>
      <c r="D141" s="304"/>
      <c r="E141" s="491" t="s">
        <v>3542</v>
      </c>
    </row>
    <row r="142" spans="1:5" s="65" customFormat="1" ht="13" x14ac:dyDescent="0.15">
      <c r="A142" s="305"/>
      <c r="B142" s="201" t="s">
        <v>3441</v>
      </c>
      <c r="C142" s="203" t="s">
        <v>3440</v>
      </c>
      <c r="D142" s="305"/>
      <c r="E142" s="491"/>
    </row>
    <row r="143" spans="1:5" s="65" customFormat="1" ht="13" x14ac:dyDescent="0.15">
      <c r="A143" s="306"/>
      <c r="B143" s="201" t="s">
        <v>3442</v>
      </c>
      <c r="C143" s="203" t="s">
        <v>3440</v>
      </c>
      <c r="D143" s="306"/>
      <c r="E143" s="491"/>
    </row>
    <row r="144" spans="1:5" s="65" customFormat="1" ht="13" x14ac:dyDescent="0.15">
      <c r="A144" s="154"/>
      <c r="B144" s="193"/>
      <c r="C144" s="194"/>
      <c r="D144" s="154"/>
      <c r="E144" s="195"/>
    </row>
    <row r="145" spans="1:5" ht="11.25" customHeight="1" x14ac:dyDescent="0.15">
      <c r="A145" s="304"/>
      <c r="B145" s="199" t="s">
        <v>3549</v>
      </c>
      <c r="C145" s="199" t="s">
        <v>3544</v>
      </c>
      <c r="D145" s="494"/>
      <c r="E145" s="456" t="s">
        <v>2854</v>
      </c>
    </row>
    <row r="146" spans="1:5" ht="11.25" customHeight="1" x14ac:dyDescent="0.15">
      <c r="A146" s="305"/>
      <c r="B146" s="199" t="s">
        <v>3545</v>
      </c>
      <c r="C146" s="199" t="s">
        <v>3544</v>
      </c>
      <c r="D146" s="455"/>
      <c r="E146" s="324"/>
    </row>
    <row r="147" spans="1:5" ht="11.25" customHeight="1" x14ac:dyDescent="0.15">
      <c r="A147" s="305"/>
      <c r="B147" s="199" t="s">
        <v>3543</v>
      </c>
      <c r="C147" s="199" t="s">
        <v>3544</v>
      </c>
      <c r="D147" s="455"/>
      <c r="E147" s="324"/>
    </row>
    <row r="148" spans="1:5" ht="11.25" customHeight="1" x14ac:dyDescent="0.15">
      <c r="A148" s="305"/>
      <c r="B148" s="199" t="s">
        <v>3547</v>
      </c>
      <c r="C148" s="199" t="s">
        <v>3544</v>
      </c>
      <c r="D148" s="455"/>
      <c r="E148" s="324"/>
    </row>
    <row r="149" spans="1:5" ht="11.25" customHeight="1" x14ac:dyDescent="0.15">
      <c r="A149" s="305"/>
      <c r="B149" s="199" t="s">
        <v>3546</v>
      </c>
      <c r="C149" s="199" t="s">
        <v>3544</v>
      </c>
      <c r="D149" s="455"/>
      <c r="E149" s="324"/>
    </row>
    <row r="150" spans="1:5" ht="11.25" customHeight="1" x14ac:dyDescent="0.15">
      <c r="A150" s="306"/>
      <c r="B150" s="199" t="s">
        <v>3548</v>
      </c>
      <c r="C150" s="199" t="s">
        <v>3544</v>
      </c>
      <c r="D150" s="330"/>
      <c r="E150" s="316"/>
    </row>
    <row r="152" spans="1:5" ht="11.25" customHeight="1" x14ac:dyDescent="0.15">
      <c r="A152" s="304"/>
      <c r="B152" s="199" t="s">
        <v>3593</v>
      </c>
      <c r="C152" s="199" t="s">
        <v>3594</v>
      </c>
      <c r="D152" s="494"/>
      <c r="E152" s="456" t="s">
        <v>2854</v>
      </c>
    </row>
    <row r="153" spans="1:5" ht="11.25" customHeight="1" x14ac:dyDescent="0.15">
      <c r="A153" s="305"/>
      <c r="B153" s="199" t="s">
        <v>3595</v>
      </c>
      <c r="C153" s="199" t="s">
        <v>3594</v>
      </c>
      <c r="D153" s="455"/>
      <c r="E153" s="324"/>
    </row>
    <row r="154" spans="1:5" ht="11.25" customHeight="1" x14ac:dyDescent="0.15">
      <c r="A154" s="305"/>
      <c r="B154" s="199" t="s">
        <v>3598</v>
      </c>
      <c r="C154" s="199" t="s">
        <v>3594</v>
      </c>
      <c r="D154" s="455"/>
      <c r="E154" s="324"/>
    </row>
    <row r="155" spans="1:5" ht="11.25" customHeight="1" x14ac:dyDescent="0.15">
      <c r="A155" s="305"/>
      <c r="B155" s="199" t="s">
        <v>3599</v>
      </c>
      <c r="C155" s="199" t="s">
        <v>3594</v>
      </c>
      <c r="D155" s="455"/>
      <c r="E155" s="324"/>
    </row>
    <row r="156" spans="1:5" ht="11.25" customHeight="1" x14ac:dyDescent="0.15">
      <c r="A156" s="305"/>
      <c r="B156" s="199" t="s">
        <v>3596</v>
      </c>
      <c r="C156" s="199" t="s">
        <v>3594</v>
      </c>
      <c r="D156" s="455"/>
      <c r="E156" s="324"/>
    </row>
    <row r="157" spans="1:5" ht="11.25" customHeight="1" x14ac:dyDescent="0.15">
      <c r="A157" s="306"/>
      <c r="B157" s="199" t="s">
        <v>3597</v>
      </c>
      <c r="C157" s="199" t="s">
        <v>3594</v>
      </c>
      <c r="D157" s="330"/>
      <c r="E157" s="316"/>
    </row>
    <row r="159" spans="1:5" ht="11.25" customHeight="1" x14ac:dyDescent="0.15">
      <c r="A159" s="304"/>
      <c r="B159" s="199" t="s">
        <v>3672</v>
      </c>
      <c r="C159" s="199" t="s">
        <v>3673</v>
      </c>
      <c r="D159" s="494"/>
      <c r="E159" s="456" t="s">
        <v>2854</v>
      </c>
    </row>
    <row r="160" spans="1:5" ht="11.25" customHeight="1" x14ac:dyDescent="0.15">
      <c r="A160" s="305"/>
      <c r="B160" s="199" t="s">
        <v>3674</v>
      </c>
      <c r="C160" s="199" t="s">
        <v>3673</v>
      </c>
      <c r="D160" s="455"/>
      <c r="E160" s="324"/>
    </row>
    <row r="161" spans="1:5" ht="11.25" customHeight="1" x14ac:dyDescent="0.15">
      <c r="A161" s="305"/>
      <c r="B161" s="199" t="s">
        <v>3676</v>
      </c>
      <c r="C161" s="199" t="s">
        <v>3673</v>
      </c>
      <c r="D161" s="455"/>
      <c r="E161" s="324"/>
    </row>
    <row r="162" spans="1:5" ht="11.25" customHeight="1" x14ac:dyDescent="0.15">
      <c r="A162" s="305"/>
      <c r="B162" s="199" t="s">
        <v>3677</v>
      </c>
      <c r="C162" s="199" t="s">
        <v>3673</v>
      </c>
      <c r="D162" s="455"/>
      <c r="E162" s="324"/>
    </row>
    <row r="163" spans="1:5" ht="11.25" customHeight="1" x14ac:dyDescent="0.15">
      <c r="A163" s="305"/>
      <c r="B163" s="199" t="s">
        <v>3675</v>
      </c>
      <c r="C163" s="199" t="s">
        <v>3673</v>
      </c>
      <c r="D163" s="455"/>
      <c r="E163" s="324"/>
    </row>
    <row r="164" spans="1:5" ht="11.25" customHeight="1" x14ac:dyDescent="0.15">
      <c r="A164" s="306"/>
      <c r="B164" s="199" t="s">
        <v>3678</v>
      </c>
      <c r="C164" s="199" t="s">
        <v>3673</v>
      </c>
      <c r="D164" s="330"/>
      <c r="E164" s="316"/>
    </row>
    <row r="166" spans="1:5" ht="11.25" customHeight="1" x14ac:dyDescent="0.15">
      <c r="A166" s="454"/>
      <c r="B166" s="208" t="s">
        <v>3754</v>
      </c>
      <c r="C166" s="208" t="s">
        <v>3755</v>
      </c>
      <c r="D166" s="454"/>
      <c r="E166" s="456" t="s">
        <v>2854</v>
      </c>
    </row>
    <row r="167" spans="1:5" ht="11.25" customHeight="1" x14ac:dyDescent="0.15">
      <c r="A167" s="455"/>
      <c r="B167" s="208" t="s">
        <v>3756</v>
      </c>
      <c r="C167" s="208" t="s">
        <v>3755</v>
      </c>
      <c r="D167" s="455"/>
      <c r="E167" s="324"/>
    </row>
    <row r="168" spans="1:5" ht="11.25" customHeight="1" x14ac:dyDescent="0.15">
      <c r="A168" s="455"/>
      <c r="B168" s="208" t="s">
        <v>3757</v>
      </c>
      <c r="C168" s="208" t="s">
        <v>3755</v>
      </c>
      <c r="D168" s="455"/>
      <c r="E168" s="324"/>
    </row>
    <row r="169" spans="1:5" ht="11.25" customHeight="1" x14ac:dyDescent="0.15">
      <c r="A169" s="455"/>
      <c r="B169" s="208" t="s">
        <v>3758</v>
      </c>
      <c r="C169" s="208" t="s">
        <v>3755</v>
      </c>
      <c r="D169" s="455"/>
      <c r="E169" s="324"/>
    </row>
    <row r="170" spans="1:5" ht="11.25" customHeight="1" x14ac:dyDescent="0.15">
      <c r="A170" s="455"/>
      <c r="B170" s="208" t="s">
        <v>3759</v>
      </c>
      <c r="C170" s="208" t="s">
        <v>3755</v>
      </c>
      <c r="D170" s="455"/>
      <c r="E170" s="324"/>
    </row>
    <row r="171" spans="1:5" ht="11.25" customHeight="1" x14ac:dyDescent="0.15">
      <c r="A171" s="330"/>
      <c r="B171" s="208" t="s">
        <v>3760</v>
      </c>
      <c r="C171" s="208" t="s">
        <v>3755</v>
      </c>
      <c r="D171" s="330"/>
      <c r="E171" s="316"/>
    </row>
    <row r="173" spans="1:5" ht="11.25" customHeight="1" x14ac:dyDescent="0.15">
      <c r="A173" s="454"/>
      <c r="B173" s="208" t="s">
        <v>3761</v>
      </c>
      <c r="C173" s="208" t="s">
        <v>3762</v>
      </c>
      <c r="D173" s="454"/>
      <c r="E173" s="456" t="s">
        <v>2854</v>
      </c>
    </row>
    <row r="174" spans="1:5" ht="11.25" customHeight="1" x14ac:dyDescent="0.15">
      <c r="A174" s="455"/>
      <c r="B174" s="208" t="s">
        <v>3763</v>
      </c>
      <c r="C174" s="208" t="s">
        <v>3762</v>
      </c>
      <c r="D174" s="455"/>
      <c r="E174" s="324"/>
    </row>
    <row r="175" spans="1:5" ht="11.25" customHeight="1" x14ac:dyDescent="0.15">
      <c r="A175" s="455"/>
      <c r="B175" s="208" t="s">
        <v>3764</v>
      </c>
      <c r="C175" s="208" t="s">
        <v>3762</v>
      </c>
      <c r="D175" s="455"/>
      <c r="E175" s="324"/>
    </row>
    <row r="176" spans="1:5" ht="11.25" customHeight="1" x14ac:dyDescent="0.15">
      <c r="A176" s="455"/>
      <c r="B176" s="208" t="s">
        <v>3765</v>
      </c>
      <c r="C176" s="208" t="s">
        <v>3762</v>
      </c>
      <c r="D176" s="455"/>
      <c r="E176" s="324"/>
    </row>
    <row r="177" spans="1:5" ht="11.25" customHeight="1" x14ac:dyDescent="0.15">
      <c r="A177" s="455"/>
      <c r="B177" s="208" t="s">
        <v>3766</v>
      </c>
      <c r="C177" s="208" t="s">
        <v>3762</v>
      </c>
      <c r="D177" s="455"/>
      <c r="E177" s="324"/>
    </row>
    <row r="178" spans="1:5" ht="11.25" customHeight="1" x14ac:dyDescent="0.15">
      <c r="A178" s="330"/>
      <c r="B178" s="208" t="s">
        <v>3767</v>
      </c>
      <c r="C178" s="208" t="s">
        <v>3762</v>
      </c>
      <c r="D178" s="330"/>
      <c r="E178" s="316"/>
    </row>
    <row r="180" spans="1:5" ht="11.25" customHeight="1" x14ac:dyDescent="0.15">
      <c r="A180" s="495"/>
      <c r="B180" s="218" t="s">
        <v>3768</v>
      </c>
      <c r="C180" s="218" t="s">
        <v>3769</v>
      </c>
      <c r="D180" s="496"/>
      <c r="E180" s="499" t="s">
        <v>3845</v>
      </c>
    </row>
    <row r="181" spans="1:5" ht="11.25" customHeight="1" x14ac:dyDescent="0.15">
      <c r="A181" s="455"/>
      <c r="B181" s="218" t="s">
        <v>3770</v>
      </c>
      <c r="C181" s="218" t="s">
        <v>3769</v>
      </c>
      <c r="D181" s="497"/>
      <c r="E181" s="324"/>
    </row>
    <row r="182" spans="1:5" ht="11.25" customHeight="1" x14ac:dyDescent="0.15">
      <c r="A182" s="455"/>
      <c r="B182" s="218" t="s">
        <v>3771</v>
      </c>
      <c r="C182" s="218" t="s">
        <v>3769</v>
      </c>
      <c r="D182" s="497"/>
      <c r="E182" s="324"/>
    </row>
    <row r="183" spans="1:5" ht="11.25" customHeight="1" x14ac:dyDescent="0.15">
      <c r="A183" s="330"/>
      <c r="B183" s="218" t="s">
        <v>3772</v>
      </c>
      <c r="C183" s="218" t="s">
        <v>3769</v>
      </c>
      <c r="D183" s="498"/>
      <c r="E183" s="316"/>
    </row>
    <row r="184" spans="1:5" ht="11.25" customHeight="1" x14ac:dyDescent="0.15">
      <c r="E184" s="73"/>
    </row>
    <row r="185" spans="1:5" ht="11.25" customHeight="1" x14ac:dyDescent="0.15">
      <c r="A185" s="454"/>
      <c r="B185" s="218" t="s">
        <v>3846</v>
      </c>
      <c r="C185" s="218" t="s">
        <v>3847</v>
      </c>
      <c r="D185" s="454"/>
      <c r="E185" s="456" t="s">
        <v>2854</v>
      </c>
    </row>
    <row r="186" spans="1:5" ht="11.25" customHeight="1" x14ac:dyDescent="0.15">
      <c r="A186" s="455"/>
      <c r="B186" s="218" t="s">
        <v>3848</v>
      </c>
      <c r="C186" s="218" t="s">
        <v>3847</v>
      </c>
      <c r="D186" s="455"/>
      <c r="E186" s="324"/>
    </row>
    <row r="187" spans="1:5" ht="11.25" customHeight="1" x14ac:dyDescent="0.15">
      <c r="A187" s="455"/>
      <c r="B187" s="218" t="s">
        <v>3849</v>
      </c>
      <c r="C187" s="218" t="s">
        <v>3847</v>
      </c>
      <c r="D187" s="455"/>
      <c r="E187" s="324"/>
    </row>
    <row r="188" spans="1:5" ht="11.25" customHeight="1" x14ac:dyDescent="0.15">
      <c r="A188" s="455"/>
      <c r="B188" s="218" t="s">
        <v>3850</v>
      </c>
      <c r="C188" s="218" t="s">
        <v>3847</v>
      </c>
      <c r="D188" s="455"/>
      <c r="E188" s="324"/>
    </row>
    <row r="189" spans="1:5" ht="11.25" customHeight="1" x14ac:dyDescent="0.15">
      <c r="A189" s="455"/>
      <c r="B189" s="218" t="s">
        <v>3851</v>
      </c>
      <c r="C189" s="218" t="s">
        <v>3847</v>
      </c>
      <c r="D189" s="455"/>
      <c r="E189" s="324"/>
    </row>
    <row r="190" spans="1:5" ht="11.25" customHeight="1" x14ac:dyDescent="0.15">
      <c r="A190" s="330"/>
      <c r="B190" s="218" t="s">
        <v>3852</v>
      </c>
      <c r="C190" s="218" t="s">
        <v>3847</v>
      </c>
      <c r="D190" s="330"/>
      <c r="E190" s="316"/>
    </row>
    <row r="192" spans="1:5" ht="11.25" customHeight="1" x14ac:dyDescent="0.15">
      <c r="A192" s="258"/>
      <c r="B192" s="259" t="s">
        <v>3921</v>
      </c>
      <c r="C192" s="258" t="s">
        <v>3916</v>
      </c>
      <c r="D192" s="258"/>
      <c r="E192" s="307" t="s">
        <v>2854</v>
      </c>
    </row>
    <row r="193" spans="1:5" ht="11.25" customHeight="1" x14ac:dyDescent="0.15">
      <c r="A193" s="258"/>
      <c r="B193" s="259" t="s">
        <v>3917</v>
      </c>
      <c r="C193" s="258" t="s">
        <v>3916</v>
      </c>
      <c r="D193" s="258"/>
      <c r="E193" s="307"/>
    </row>
    <row r="194" spans="1:5" ht="11.25" customHeight="1" x14ac:dyDescent="0.15">
      <c r="A194" s="258"/>
      <c r="B194" s="259" t="s">
        <v>3922</v>
      </c>
      <c r="C194" s="258" t="s">
        <v>3916</v>
      </c>
      <c r="D194" s="258"/>
      <c r="E194" s="307"/>
    </row>
    <row r="195" spans="1:5" ht="11.25" customHeight="1" x14ac:dyDescent="0.15">
      <c r="A195" s="258"/>
      <c r="B195" s="259" t="s">
        <v>3920</v>
      </c>
      <c r="C195" s="258" t="s">
        <v>3916</v>
      </c>
      <c r="D195" s="258"/>
      <c r="E195" s="307"/>
    </row>
    <row r="196" spans="1:5" ht="11.25" customHeight="1" x14ac:dyDescent="0.15">
      <c r="A196" s="258"/>
      <c r="B196" s="259" t="s">
        <v>3919</v>
      </c>
      <c r="C196" s="258" t="s">
        <v>3916</v>
      </c>
      <c r="D196" s="258"/>
      <c r="E196" s="307"/>
    </row>
    <row r="197" spans="1:5" ht="11.25" customHeight="1" x14ac:dyDescent="0.15">
      <c r="A197" s="258"/>
      <c r="B197" s="259" t="s">
        <v>3918</v>
      </c>
      <c r="C197" s="258" t="s">
        <v>3916</v>
      </c>
      <c r="D197" s="258"/>
      <c r="E197" s="307"/>
    </row>
    <row r="199" spans="1:5" ht="11.25" customHeight="1" x14ac:dyDescent="0.15">
      <c r="A199" s="304"/>
      <c r="B199" s="259" t="s">
        <v>3911</v>
      </c>
      <c r="C199" s="260" t="s">
        <v>3908</v>
      </c>
      <c r="D199" s="304"/>
      <c r="E199" s="307" t="s">
        <v>3939</v>
      </c>
    </row>
    <row r="200" spans="1:5" ht="11.25" customHeight="1" x14ac:dyDescent="0.15">
      <c r="A200" s="305"/>
      <c r="B200" s="259" t="s">
        <v>3910</v>
      </c>
      <c r="C200" s="260" t="s">
        <v>3908</v>
      </c>
      <c r="D200" s="305"/>
      <c r="E200" s="307"/>
    </row>
    <row r="201" spans="1:5" ht="11.25" customHeight="1" x14ac:dyDescent="0.15">
      <c r="A201" s="306"/>
      <c r="B201" s="259" t="s">
        <v>3909</v>
      </c>
      <c r="C201" s="260" t="s">
        <v>3908</v>
      </c>
      <c r="D201" s="306"/>
      <c r="E201" s="307"/>
    </row>
    <row r="203" spans="1:5" ht="11.25" customHeight="1" x14ac:dyDescent="0.15">
      <c r="A203" s="490"/>
      <c r="B203" s="271" t="s">
        <v>3915</v>
      </c>
      <c r="C203" s="272" t="s">
        <v>3912</v>
      </c>
      <c r="D203" s="490"/>
      <c r="E203" s="487" t="s">
        <v>3940</v>
      </c>
    </row>
    <row r="204" spans="1:5" ht="11.25" customHeight="1" x14ac:dyDescent="0.15">
      <c r="A204" s="455"/>
      <c r="B204" s="271" t="s">
        <v>3913</v>
      </c>
      <c r="C204" s="272" t="s">
        <v>3912</v>
      </c>
      <c r="D204" s="455"/>
      <c r="E204" s="488"/>
    </row>
    <row r="205" spans="1:5" ht="11.25" customHeight="1" x14ac:dyDescent="0.15">
      <c r="A205" s="330"/>
      <c r="B205" s="271" t="s">
        <v>3914</v>
      </c>
      <c r="C205" s="272" t="s">
        <v>3912</v>
      </c>
      <c r="D205" s="330"/>
      <c r="E205" s="489"/>
    </row>
    <row r="207" spans="1:5" s="57" customFormat="1" ht="11.25" customHeight="1" x14ac:dyDescent="0.2"/>
    <row r="208" spans="1:5" s="57" customFormat="1" ht="11.25" customHeight="1" x14ac:dyDescent="0.2"/>
    <row r="209" spans="3:3" s="57" customFormat="1" ht="11.25" customHeight="1" x14ac:dyDescent="0.2"/>
    <row r="210" spans="3:3" s="57" customFormat="1" ht="11.25" customHeight="1" x14ac:dyDescent="0.2"/>
    <row r="211" spans="3:3" s="57" customFormat="1" ht="11.25" customHeight="1" x14ac:dyDescent="0.2"/>
    <row r="212" spans="3:3" s="57" customFormat="1" ht="11.25" customHeight="1" x14ac:dyDescent="0.2"/>
    <row r="213" spans="3:3" ht="11.25" customHeight="1" x14ac:dyDescent="0.15">
      <c r="C213" s="73"/>
    </row>
  </sheetData>
  <mergeCells count="79">
    <mergeCell ref="A134:A139"/>
    <mergeCell ref="E134:E139"/>
    <mergeCell ref="A152:A157"/>
    <mergeCell ref="A141:A143"/>
    <mergeCell ref="D141:D143"/>
    <mergeCell ref="E180:E183"/>
    <mergeCell ref="E145:E150"/>
    <mergeCell ref="D145:D150"/>
    <mergeCell ref="A145:A150"/>
    <mergeCell ref="A173:A178"/>
    <mergeCell ref="D173:D178"/>
    <mergeCell ref="E173:E178"/>
    <mergeCell ref="D152:D157"/>
    <mergeCell ref="E152:E157"/>
    <mergeCell ref="A123:A128"/>
    <mergeCell ref="E123:E128"/>
    <mergeCell ref="E203:E205"/>
    <mergeCell ref="A203:A205"/>
    <mergeCell ref="D203:D205"/>
    <mergeCell ref="E141:E143"/>
    <mergeCell ref="E166:E171"/>
    <mergeCell ref="D166:D171"/>
    <mergeCell ref="A166:A171"/>
    <mergeCell ref="A130:A132"/>
    <mergeCell ref="E130:E132"/>
    <mergeCell ref="A159:A164"/>
    <mergeCell ref="D159:D164"/>
    <mergeCell ref="E159:E164"/>
    <mergeCell ref="A180:A183"/>
    <mergeCell ref="D180:D183"/>
    <mergeCell ref="E42:E47"/>
    <mergeCell ref="A42:A47"/>
    <mergeCell ref="A91:A93"/>
    <mergeCell ref="E91:E93"/>
    <mergeCell ref="E95:E100"/>
    <mergeCell ref="A95:A100"/>
    <mergeCell ref="E84:E89"/>
    <mergeCell ref="A84:A89"/>
    <mergeCell ref="A102:A107"/>
    <mergeCell ref="E102:E107"/>
    <mergeCell ref="A116:A121"/>
    <mergeCell ref="E116:E121"/>
    <mergeCell ref="A109:A114"/>
    <mergeCell ref="E109:E114"/>
    <mergeCell ref="D109:D114"/>
    <mergeCell ref="E21:E26"/>
    <mergeCell ref="D21:D26"/>
    <mergeCell ref="E28:E33"/>
    <mergeCell ref="D28:D33"/>
    <mergeCell ref="E35:E40"/>
    <mergeCell ref="A3:A8"/>
    <mergeCell ref="E3:E8"/>
    <mergeCell ref="D3:D8"/>
    <mergeCell ref="A10:A15"/>
    <mergeCell ref="E10:E15"/>
    <mergeCell ref="D10:D15"/>
    <mergeCell ref="A17:A19"/>
    <mergeCell ref="E63:E68"/>
    <mergeCell ref="A63:A68"/>
    <mergeCell ref="E70:E75"/>
    <mergeCell ref="E77:E82"/>
    <mergeCell ref="A77:A82"/>
    <mergeCell ref="A70:A75"/>
    <mergeCell ref="E56:E61"/>
    <mergeCell ref="A56:A61"/>
    <mergeCell ref="E17:E19"/>
    <mergeCell ref="D17:D19"/>
    <mergeCell ref="A35:A40"/>
    <mergeCell ref="A28:A33"/>
    <mergeCell ref="A21:A26"/>
    <mergeCell ref="E49:E54"/>
    <mergeCell ref="A49:A54"/>
    <mergeCell ref="A199:A201"/>
    <mergeCell ref="D199:D201"/>
    <mergeCell ref="E199:E201"/>
    <mergeCell ref="E192:E197"/>
    <mergeCell ref="D185:D190"/>
    <mergeCell ref="E185:E190"/>
    <mergeCell ref="A185:A190"/>
  </mergeCells>
  <conditionalFormatting sqref="B1:B139">
    <cfRule type="containsText" dxfId="10" priority="7" operator="containsText" text="Preview">
      <formula>NOT(ISERROR(SEARCH("Preview",B1)))</formula>
    </cfRule>
  </conditionalFormatting>
  <conditionalFormatting sqref="B145 B148 B172 B191:B202 B206 B214:B1048576">
    <cfRule type="containsText" dxfId="9" priority="8" operator="containsText" text="Preview">
      <formula>NOT(ISERROR(SEARCH("Preview",B145)))</formula>
    </cfRule>
  </conditionalFormatting>
  <conditionalFormatting sqref="B150:B152 B155">
    <cfRule type="containsText" dxfId="8" priority="6" operator="containsText" text="Preview">
      <formula>NOT(ISERROR(SEARCH("Preview",B150)))</formula>
    </cfRule>
  </conditionalFormatting>
  <conditionalFormatting sqref="B157:B159 B161 B164:B165">
    <cfRule type="containsText" dxfId="7" priority="5" operator="containsText" text="Preview">
      <formula>NOT(ISERROR(SEARCH("Preview",B157)))</formula>
    </cfRule>
  </conditionalFormatting>
  <conditionalFormatting sqref="B179 B181:B184">
    <cfRule type="containsText" dxfId="6" priority="3" operator="containsText" text="Preview">
      <formula>NOT(ISERROR(SEARCH("Preview",B179)))</formula>
    </cfRule>
  </conditionalFormatting>
  <conditionalFormatting sqref="B185:B190">
    <cfRule type="containsText" dxfId="5" priority="1" operator="containsText" text="Servicing stack">
      <formula>NOT(ISERROR(SEARCH("Servicing stack",B185)))</formula>
    </cfRule>
    <cfRule type="duplicateValues" dxfId="4" priority="2"/>
  </conditionalFormatting>
  <pageMargins left="0.7" right="0.7" top="0.75" bottom="0.75" header="0.3" footer="0.3"/>
  <pageSetup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307"/>
  <sheetViews>
    <sheetView showRuler="0" zoomScale="85" zoomScaleNormal="85" zoomScalePageLayoutView="70" workbookViewId="0">
      <pane xSplit="1" ySplit="1" topLeftCell="B2" activePane="bottomRight" state="frozen"/>
      <selection pane="topRight" activeCell="B1" sqref="B1"/>
      <selection pane="bottomLeft" activeCell="A2" sqref="A2"/>
      <selection pane="bottomRight" sqref="A1:E5"/>
    </sheetView>
  </sheetViews>
  <sheetFormatPr baseColWidth="10" defaultColWidth="9.1640625" defaultRowHeight="13" x14ac:dyDescent="0.15"/>
  <cols>
    <col min="1" max="1" width="10.83203125" style="206" customWidth="1"/>
    <col min="2" max="2" width="164.6640625" style="206" bestFit="1" customWidth="1"/>
    <col min="3" max="3" width="12.1640625" style="206" bestFit="1" customWidth="1"/>
    <col min="4" max="4" width="16.83203125" style="206" customWidth="1"/>
    <col min="5" max="5" width="43" style="206" bestFit="1" customWidth="1"/>
    <col min="6" max="16384" width="9.1640625" style="206"/>
  </cols>
  <sheetData>
    <row r="1" spans="1:5" s="253" customFormat="1" ht="36" x14ac:dyDescent="0.15">
      <c r="A1" s="251" t="s">
        <v>1189</v>
      </c>
      <c r="B1" s="251" t="s">
        <v>1</v>
      </c>
      <c r="C1" s="251" t="s">
        <v>2</v>
      </c>
      <c r="D1" s="252" t="s">
        <v>1192</v>
      </c>
      <c r="E1" s="252" t="s">
        <v>4</v>
      </c>
    </row>
    <row r="3" spans="1:5" x14ac:dyDescent="0.15">
      <c r="A3" s="508"/>
      <c r="B3" s="225" t="s">
        <v>2463</v>
      </c>
      <c r="C3" s="226" t="s">
        <v>2466</v>
      </c>
      <c r="D3" s="225"/>
      <c r="E3" s="227"/>
    </row>
    <row r="4" spans="1:5" x14ac:dyDescent="0.15">
      <c r="A4" s="467"/>
      <c r="B4" s="225" t="s">
        <v>2464</v>
      </c>
      <c r="C4" s="226" t="s">
        <v>2466</v>
      </c>
      <c r="D4" s="225"/>
      <c r="E4" s="227"/>
    </row>
    <row r="5" spans="1:5" x14ac:dyDescent="0.15">
      <c r="A5" s="468"/>
      <c r="B5" s="225" t="s">
        <v>2465</v>
      </c>
      <c r="C5" s="226" t="s">
        <v>2466</v>
      </c>
      <c r="D5" s="225"/>
      <c r="E5" s="227"/>
    </row>
    <row r="6" spans="1:5" x14ac:dyDescent="0.15">
      <c r="A6" s="225"/>
      <c r="B6" s="225"/>
      <c r="C6" s="226"/>
      <c r="D6" s="225"/>
      <c r="E6" s="227"/>
    </row>
    <row r="7" spans="1:5" x14ac:dyDescent="0.15">
      <c r="A7" s="508"/>
      <c r="B7" s="225" t="s">
        <v>2471</v>
      </c>
      <c r="C7" s="226" t="s">
        <v>2474</v>
      </c>
      <c r="D7" s="225"/>
      <c r="E7" s="227"/>
    </row>
    <row r="8" spans="1:5" x14ac:dyDescent="0.15">
      <c r="A8" s="467"/>
      <c r="B8" s="225" t="s">
        <v>2472</v>
      </c>
      <c r="C8" s="226" t="s">
        <v>2474</v>
      </c>
      <c r="D8" s="225"/>
      <c r="E8" s="227"/>
    </row>
    <row r="9" spans="1:5" x14ac:dyDescent="0.15">
      <c r="A9" s="468"/>
      <c r="B9" s="225" t="s">
        <v>2473</v>
      </c>
      <c r="C9" s="226" t="s">
        <v>2474</v>
      </c>
      <c r="D9" s="225"/>
      <c r="E9" s="227"/>
    </row>
    <row r="10" spans="1:5" x14ac:dyDescent="0.15">
      <c r="A10" s="225"/>
      <c r="B10" s="225"/>
      <c r="C10" s="226"/>
      <c r="D10" s="225"/>
      <c r="E10" s="227"/>
    </row>
    <row r="11" spans="1:5" x14ac:dyDescent="0.15">
      <c r="A11" s="508"/>
      <c r="B11" s="225" t="s">
        <v>2467</v>
      </c>
      <c r="C11" s="226" t="s">
        <v>2470</v>
      </c>
      <c r="D11" s="225"/>
      <c r="E11" s="227"/>
    </row>
    <row r="12" spans="1:5" x14ac:dyDescent="0.15">
      <c r="A12" s="467"/>
      <c r="B12" s="225" t="s">
        <v>2468</v>
      </c>
      <c r="C12" s="226" t="s">
        <v>2470</v>
      </c>
      <c r="D12" s="225"/>
      <c r="E12" s="227"/>
    </row>
    <row r="13" spans="1:5" x14ac:dyDescent="0.15">
      <c r="A13" s="468"/>
      <c r="B13" s="225" t="s">
        <v>2469</v>
      </c>
      <c r="C13" s="226" t="s">
        <v>2470</v>
      </c>
      <c r="D13" s="225"/>
      <c r="E13" s="227"/>
    </row>
    <row r="14" spans="1:5" x14ac:dyDescent="0.15">
      <c r="A14" s="225"/>
      <c r="B14" s="225"/>
      <c r="C14" s="226"/>
      <c r="D14" s="225"/>
      <c r="E14" s="227"/>
    </row>
    <row r="15" spans="1:5" x14ac:dyDescent="0.15">
      <c r="A15" s="508"/>
      <c r="B15" s="225" t="s">
        <v>2475</v>
      </c>
      <c r="C15" s="226" t="s">
        <v>2478</v>
      </c>
      <c r="D15" s="225"/>
      <c r="E15" s="227"/>
    </row>
    <row r="16" spans="1:5" x14ac:dyDescent="0.15">
      <c r="A16" s="467"/>
      <c r="B16" s="225" t="s">
        <v>2476</v>
      </c>
      <c r="C16" s="226" t="s">
        <v>2478</v>
      </c>
      <c r="D16" s="225"/>
      <c r="E16" s="227"/>
    </row>
    <row r="17" spans="1:5" x14ac:dyDescent="0.15">
      <c r="A17" s="468"/>
      <c r="B17" s="225" t="s">
        <v>2477</v>
      </c>
      <c r="C17" s="226" t="s">
        <v>2478</v>
      </c>
      <c r="D17" s="225"/>
      <c r="E17" s="227"/>
    </row>
    <row r="18" spans="1:5" ht="15" x14ac:dyDescent="0.2">
      <c r="A18"/>
      <c r="B18"/>
      <c r="C18" s="228"/>
      <c r="D18" s="225"/>
      <c r="E18" s="227"/>
    </row>
    <row r="19" spans="1:5" x14ac:dyDescent="0.15">
      <c r="A19" s="508"/>
      <c r="B19" s="225" t="s">
        <v>2450</v>
      </c>
      <c r="C19" s="226" t="s">
        <v>2454</v>
      </c>
      <c r="D19" s="225"/>
      <c r="E19" s="227"/>
    </row>
    <row r="20" spans="1:5" x14ac:dyDescent="0.15">
      <c r="A20" s="467"/>
      <c r="B20" s="225" t="s">
        <v>2451</v>
      </c>
      <c r="C20" s="226" t="s">
        <v>2454</v>
      </c>
      <c r="D20" s="225"/>
      <c r="E20" s="227"/>
    </row>
    <row r="21" spans="1:5" x14ac:dyDescent="0.15">
      <c r="A21" s="467"/>
      <c r="B21" s="225" t="s">
        <v>2452</v>
      </c>
      <c r="C21" s="226" t="s">
        <v>2454</v>
      </c>
      <c r="D21" s="225"/>
      <c r="E21" s="227"/>
    </row>
    <row r="22" spans="1:5" x14ac:dyDescent="0.15">
      <c r="A22" s="468"/>
      <c r="B22" s="225" t="s">
        <v>2453</v>
      </c>
      <c r="C22" s="226" t="s">
        <v>2454</v>
      </c>
      <c r="D22" s="225"/>
      <c r="E22" s="227"/>
    </row>
    <row r="23" spans="1:5" x14ac:dyDescent="0.15">
      <c r="A23" s="225"/>
      <c r="B23" s="225"/>
      <c r="C23" s="226"/>
      <c r="D23" s="225"/>
      <c r="E23" s="227"/>
    </row>
    <row r="24" spans="1:5" x14ac:dyDescent="0.15">
      <c r="A24" s="508"/>
      <c r="B24" s="225" t="s">
        <v>2459</v>
      </c>
      <c r="C24" s="226" t="s">
        <v>2462</v>
      </c>
      <c r="D24" s="225"/>
      <c r="E24" s="227"/>
    </row>
    <row r="25" spans="1:5" x14ac:dyDescent="0.15">
      <c r="A25" s="467"/>
      <c r="B25" s="225" t="s">
        <v>2460</v>
      </c>
      <c r="C25" s="226" t="s">
        <v>2462</v>
      </c>
      <c r="D25" s="225"/>
      <c r="E25" s="227"/>
    </row>
    <row r="26" spans="1:5" x14ac:dyDescent="0.15">
      <c r="A26" s="468"/>
      <c r="B26" s="225" t="s">
        <v>2461</v>
      </c>
      <c r="C26" s="226" t="s">
        <v>2462</v>
      </c>
      <c r="D26" s="225"/>
      <c r="E26" s="227"/>
    </row>
    <row r="27" spans="1:5" x14ac:dyDescent="0.15">
      <c r="A27" s="225"/>
      <c r="B27" s="225"/>
      <c r="C27" s="226"/>
      <c r="D27" s="225"/>
      <c r="E27" s="227"/>
    </row>
    <row r="28" spans="1:5" x14ac:dyDescent="0.15">
      <c r="A28" s="508"/>
      <c r="B28" s="225" t="s">
        <v>2455</v>
      </c>
      <c r="C28" s="226" t="s">
        <v>2458</v>
      </c>
      <c r="D28" s="225"/>
      <c r="E28" s="227"/>
    </row>
    <row r="29" spans="1:5" x14ac:dyDescent="0.15">
      <c r="A29" s="467"/>
      <c r="B29" s="225" t="s">
        <v>2456</v>
      </c>
      <c r="C29" s="226" t="s">
        <v>2458</v>
      </c>
      <c r="D29" s="225"/>
      <c r="E29" s="227"/>
    </row>
    <row r="30" spans="1:5" x14ac:dyDescent="0.15">
      <c r="A30" s="468"/>
      <c r="B30" s="225" t="s">
        <v>2457</v>
      </c>
      <c r="C30" s="226" t="s">
        <v>2458</v>
      </c>
      <c r="D30" s="225"/>
      <c r="E30" s="227"/>
    </row>
    <row r="31" spans="1:5" ht="15" x14ac:dyDescent="0.2">
      <c r="A31"/>
      <c r="B31"/>
      <c r="C31" s="228"/>
      <c r="D31" s="225"/>
      <c r="E31" s="227"/>
    </row>
    <row r="32" spans="1:5" x14ac:dyDescent="0.15">
      <c r="A32" s="508"/>
      <c r="B32" s="225" t="s">
        <v>2509</v>
      </c>
      <c r="C32" s="229" t="s">
        <v>2520</v>
      </c>
      <c r="D32" s="225"/>
      <c r="E32" s="227"/>
    </row>
    <row r="33" spans="1:5" x14ac:dyDescent="0.15">
      <c r="A33" s="467"/>
      <c r="B33" s="225" t="s">
        <v>2510</v>
      </c>
      <c r="C33" s="229" t="s">
        <v>2520</v>
      </c>
      <c r="D33" s="225"/>
      <c r="E33" s="227"/>
    </row>
    <row r="34" spans="1:5" x14ac:dyDescent="0.15">
      <c r="A34" s="468"/>
      <c r="B34" s="225" t="s">
        <v>2511</v>
      </c>
      <c r="C34" s="229" t="s">
        <v>2520</v>
      </c>
      <c r="D34" s="225"/>
      <c r="E34" s="227"/>
    </row>
    <row r="35" spans="1:5" x14ac:dyDescent="0.15">
      <c r="A35" s="225"/>
      <c r="B35" s="225"/>
      <c r="C35" s="229"/>
      <c r="D35" s="225"/>
      <c r="E35" s="227"/>
    </row>
    <row r="36" spans="1:5" x14ac:dyDescent="0.15">
      <c r="A36" s="508"/>
      <c r="B36" s="225" t="s">
        <v>2512</v>
      </c>
      <c r="C36" s="229" t="s">
        <v>2521</v>
      </c>
      <c r="D36" s="225"/>
      <c r="E36" s="227"/>
    </row>
    <row r="37" spans="1:5" x14ac:dyDescent="0.15">
      <c r="A37" s="467"/>
      <c r="B37" s="225" t="s">
        <v>2513</v>
      </c>
      <c r="C37" s="229" t="s">
        <v>2521</v>
      </c>
      <c r="D37" s="225"/>
      <c r="E37" s="227"/>
    </row>
    <row r="38" spans="1:5" x14ac:dyDescent="0.15">
      <c r="A38" s="468"/>
      <c r="B38" s="225" t="s">
        <v>2514</v>
      </c>
      <c r="C38" s="229" t="s">
        <v>2521</v>
      </c>
      <c r="D38" s="225"/>
      <c r="E38" s="227"/>
    </row>
    <row r="39" spans="1:5" x14ac:dyDescent="0.15">
      <c r="A39" s="225"/>
      <c r="B39" s="225"/>
      <c r="C39" s="229"/>
      <c r="D39" s="225"/>
      <c r="E39" s="227"/>
    </row>
    <row r="40" spans="1:5" x14ac:dyDescent="0.15">
      <c r="A40" s="508"/>
      <c r="B40" s="225" t="s">
        <v>2515</v>
      </c>
      <c r="C40" s="229" t="s">
        <v>2522</v>
      </c>
      <c r="D40" s="225"/>
      <c r="E40" s="227"/>
    </row>
    <row r="41" spans="1:5" x14ac:dyDescent="0.15">
      <c r="A41" s="468"/>
      <c r="B41" s="225" t="s">
        <v>2516</v>
      </c>
      <c r="C41" s="229" t="s">
        <v>2522</v>
      </c>
      <c r="D41" s="225"/>
      <c r="E41" s="227"/>
    </row>
    <row r="42" spans="1:5" x14ac:dyDescent="0.15">
      <c r="A42" s="225"/>
      <c r="B42" s="225"/>
      <c r="C42" s="229"/>
      <c r="D42" s="225"/>
      <c r="E42" s="227"/>
    </row>
    <row r="43" spans="1:5" x14ac:dyDescent="0.15">
      <c r="A43" s="508"/>
      <c r="B43" s="225" t="s">
        <v>2517</v>
      </c>
      <c r="C43" s="229" t="s">
        <v>2523</v>
      </c>
      <c r="D43" s="225"/>
      <c r="E43" s="227"/>
    </row>
    <row r="44" spans="1:5" x14ac:dyDescent="0.15">
      <c r="A44" s="467"/>
      <c r="B44" s="225" t="s">
        <v>2518</v>
      </c>
      <c r="C44" s="229" t="s">
        <v>2523</v>
      </c>
      <c r="D44" s="225"/>
      <c r="E44" s="227"/>
    </row>
    <row r="45" spans="1:5" x14ac:dyDescent="0.15">
      <c r="A45" s="468"/>
      <c r="B45" s="225" t="s">
        <v>2519</v>
      </c>
      <c r="C45" s="229" t="s">
        <v>2523</v>
      </c>
      <c r="D45" s="225"/>
      <c r="E45" s="227"/>
    </row>
    <row r="46" spans="1:5" x14ac:dyDescent="0.15">
      <c r="A46" s="225"/>
      <c r="B46" s="225"/>
      <c r="C46" s="229"/>
      <c r="D46" s="225"/>
      <c r="E46" s="227"/>
    </row>
    <row r="47" spans="1:5" x14ac:dyDescent="0.15">
      <c r="A47" s="508"/>
      <c r="B47" s="225" t="s">
        <v>2479</v>
      </c>
      <c r="C47" s="229" t="s">
        <v>2484</v>
      </c>
      <c r="D47" s="225"/>
      <c r="E47" s="227"/>
    </row>
    <row r="48" spans="1:5" x14ac:dyDescent="0.15">
      <c r="A48" s="468"/>
      <c r="B48" s="225" t="s">
        <v>2480</v>
      </c>
      <c r="C48" s="229" t="s">
        <v>2484</v>
      </c>
      <c r="D48" s="225"/>
      <c r="E48" s="227"/>
    </row>
    <row r="49" spans="1:5" ht="15" x14ac:dyDescent="0.2">
      <c r="A49"/>
      <c r="B49"/>
      <c r="C49" s="228"/>
      <c r="D49" s="225"/>
      <c r="E49" s="227"/>
    </row>
    <row r="50" spans="1:5" x14ac:dyDescent="0.15">
      <c r="A50" s="508"/>
      <c r="B50" s="225" t="s">
        <v>2481</v>
      </c>
      <c r="C50" s="229" t="s">
        <v>2485</v>
      </c>
      <c r="D50" s="225"/>
      <c r="E50" s="227"/>
    </row>
    <row r="51" spans="1:5" x14ac:dyDescent="0.15">
      <c r="A51" s="467"/>
      <c r="B51" s="225" t="s">
        <v>2482</v>
      </c>
      <c r="C51" s="229" t="s">
        <v>2485</v>
      </c>
      <c r="D51" s="225"/>
      <c r="E51" s="227"/>
    </row>
    <row r="52" spans="1:5" x14ac:dyDescent="0.15">
      <c r="A52" s="468"/>
      <c r="B52" s="225" t="s">
        <v>2483</v>
      </c>
      <c r="C52" s="229" t="s">
        <v>2485</v>
      </c>
      <c r="D52" s="225"/>
      <c r="E52" s="227"/>
    </row>
    <row r="53" spans="1:5" ht="15" x14ac:dyDescent="0.2">
      <c r="A53"/>
      <c r="B53"/>
      <c r="C53" s="228"/>
      <c r="D53" s="225"/>
      <c r="E53" s="227"/>
    </row>
    <row r="54" spans="1:5" x14ac:dyDescent="0.15">
      <c r="A54" s="508"/>
      <c r="B54" s="225" t="s">
        <v>2486</v>
      </c>
      <c r="C54" s="229" t="s">
        <v>2497</v>
      </c>
      <c r="D54" s="225"/>
      <c r="E54" s="227"/>
    </row>
    <row r="55" spans="1:5" x14ac:dyDescent="0.15">
      <c r="A55" s="467"/>
      <c r="B55" s="225" t="s">
        <v>2487</v>
      </c>
      <c r="C55" s="229" t="s">
        <v>2497</v>
      </c>
      <c r="D55" s="225"/>
      <c r="E55" s="227"/>
    </row>
    <row r="56" spans="1:5" x14ac:dyDescent="0.15">
      <c r="A56" s="468"/>
      <c r="B56" s="225" t="s">
        <v>2488</v>
      </c>
      <c r="C56" s="229" t="s">
        <v>2497</v>
      </c>
      <c r="D56" s="225"/>
      <c r="E56" s="227"/>
    </row>
    <row r="57" spans="1:5" x14ac:dyDescent="0.15">
      <c r="A57" s="225"/>
      <c r="B57" s="225"/>
      <c r="C57" s="229"/>
      <c r="D57" s="225"/>
      <c r="E57" s="227"/>
    </row>
    <row r="58" spans="1:5" x14ac:dyDescent="0.15">
      <c r="A58" s="508"/>
      <c r="B58" s="225" t="s">
        <v>2489</v>
      </c>
      <c r="C58" s="229" t="s">
        <v>2498</v>
      </c>
      <c r="D58" s="225"/>
      <c r="E58" s="227"/>
    </row>
    <row r="59" spans="1:5" x14ac:dyDescent="0.15">
      <c r="A59" s="468"/>
      <c r="B59" s="225" t="s">
        <v>2490</v>
      </c>
      <c r="C59" s="229" t="s">
        <v>2498</v>
      </c>
      <c r="D59" s="225"/>
      <c r="E59" s="227"/>
    </row>
    <row r="60" spans="1:5" x14ac:dyDescent="0.15">
      <c r="A60" s="225"/>
      <c r="B60" s="225"/>
      <c r="C60" s="229"/>
      <c r="D60" s="225"/>
      <c r="E60" s="227"/>
    </row>
    <row r="61" spans="1:5" x14ac:dyDescent="0.15">
      <c r="A61" s="508"/>
      <c r="B61" s="225" t="s">
        <v>2491</v>
      </c>
      <c r="C61" s="229" t="s">
        <v>2499</v>
      </c>
      <c r="D61" s="225"/>
      <c r="E61" s="227"/>
    </row>
    <row r="62" spans="1:5" x14ac:dyDescent="0.15">
      <c r="A62" s="467"/>
      <c r="B62" s="225" t="s">
        <v>2492</v>
      </c>
      <c r="C62" s="229" t="s">
        <v>2499</v>
      </c>
      <c r="D62" s="225"/>
      <c r="E62" s="227"/>
    </row>
    <row r="63" spans="1:5" x14ac:dyDescent="0.15">
      <c r="A63" s="468"/>
      <c r="B63" s="225" t="s">
        <v>2493</v>
      </c>
      <c r="C63" s="229" t="s">
        <v>2499</v>
      </c>
      <c r="D63" s="225"/>
      <c r="E63" s="227"/>
    </row>
    <row r="64" spans="1:5" x14ac:dyDescent="0.15">
      <c r="A64" s="225"/>
      <c r="B64" s="225"/>
      <c r="C64" s="229"/>
      <c r="D64" s="225"/>
      <c r="E64" s="227"/>
    </row>
    <row r="65" spans="1:5" x14ac:dyDescent="0.15">
      <c r="A65" s="508"/>
      <c r="B65" s="225" t="s">
        <v>2494</v>
      </c>
      <c r="C65" s="229" t="s">
        <v>2500</v>
      </c>
      <c r="D65" s="225"/>
      <c r="E65" s="227"/>
    </row>
    <row r="66" spans="1:5" x14ac:dyDescent="0.15">
      <c r="A66" s="467"/>
      <c r="B66" s="225" t="s">
        <v>2495</v>
      </c>
      <c r="C66" s="229" t="s">
        <v>2500</v>
      </c>
      <c r="D66" s="225"/>
      <c r="E66" s="227"/>
    </row>
    <row r="67" spans="1:5" x14ac:dyDescent="0.15">
      <c r="A67" s="468"/>
      <c r="B67" s="225" t="s">
        <v>2496</v>
      </c>
      <c r="C67" s="229" t="s">
        <v>2500</v>
      </c>
      <c r="D67" s="225"/>
      <c r="E67" s="227"/>
    </row>
    <row r="68" spans="1:5" ht="15" x14ac:dyDescent="0.2">
      <c r="A68"/>
      <c r="B68"/>
      <c r="C68" s="212"/>
      <c r="D68" s="225"/>
      <c r="E68" s="227"/>
    </row>
    <row r="69" spans="1:5" x14ac:dyDescent="0.15">
      <c r="A69" s="508"/>
      <c r="B69" s="225" t="s">
        <v>2501</v>
      </c>
      <c r="C69" s="229" t="s">
        <v>2506</v>
      </c>
      <c r="D69" s="225"/>
      <c r="E69" s="227"/>
    </row>
    <row r="70" spans="1:5" x14ac:dyDescent="0.15">
      <c r="A70" s="468"/>
      <c r="B70" s="225" t="s">
        <v>2502</v>
      </c>
      <c r="C70" s="229" t="s">
        <v>2506</v>
      </c>
      <c r="D70" s="225"/>
      <c r="E70" s="227"/>
    </row>
    <row r="71" spans="1:5" ht="15" x14ac:dyDescent="0.2">
      <c r="A71"/>
      <c r="B71"/>
      <c r="C71" s="212"/>
      <c r="D71" s="225"/>
      <c r="E71" s="227"/>
    </row>
    <row r="72" spans="1:5" x14ac:dyDescent="0.15">
      <c r="A72" s="225"/>
      <c r="B72" s="225" t="s">
        <v>2503</v>
      </c>
      <c r="C72" s="229" t="s">
        <v>2507</v>
      </c>
      <c r="D72" s="225"/>
      <c r="E72" s="227"/>
    </row>
    <row r="73" spans="1:5" ht="15" x14ac:dyDescent="0.2">
      <c r="A73"/>
      <c r="B73"/>
      <c r="C73" s="212"/>
      <c r="D73" s="225"/>
      <c r="E73" s="227"/>
    </row>
    <row r="74" spans="1:5" x14ac:dyDescent="0.15">
      <c r="A74" s="508"/>
      <c r="B74" s="225" t="s">
        <v>2504</v>
      </c>
      <c r="C74" s="229" t="s">
        <v>2508</v>
      </c>
      <c r="D74" s="225"/>
      <c r="E74" s="227"/>
    </row>
    <row r="75" spans="1:5" x14ac:dyDescent="0.15">
      <c r="A75" s="468"/>
      <c r="B75" s="225" t="s">
        <v>2505</v>
      </c>
      <c r="C75" s="229" t="s">
        <v>2508</v>
      </c>
      <c r="D75" s="225"/>
      <c r="E75" s="227"/>
    </row>
    <row r="76" spans="1:5" ht="15" x14ac:dyDescent="0.2">
      <c r="A76"/>
      <c r="B76"/>
      <c r="C76" s="228"/>
      <c r="D76" s="225"/>
      <c r="E76" s="227"/>
    </row>
    <row r="77" spans="1:5" x14ac:dyDescent="0.15">
      <c r="A77" s="514"/>
      <c r="B77" s="225" t="s">
        <v>2527</v>
      </c>
      <c r="C77" s="229" t="s">
        <v>2524</v>
      </c>
      <c r="D77" s="225"/>
      <c r="E77" s="227"/>
    </row>
    <row r="78" spans="1:5" x14ac:dyDescent="0.15">
      <c r="A78" s="357"/>
      <c r="B78" s="225" t="s">
        <v>2528</v>
      </c>
      <c r="C78" s="229" t="s">
        <v>2524</v>
      </c>
      <c r="D78" s="225"/>
      <c r="E78" s="227"/>
    </row>
    <row r="79" spans="1:5" x14ac:dyDescent="0.15">
      <c r="A79" s="357"/>
      <c r="B79" s="225" t="s">
        <v>2529</v>
      </c>
      <c r="C79" s="229" t="s">
        <v>2524</v>
      </c>
      <c r="D79" s="225"/>
      <c r="E79" s="227"/>
    </row>
    <row r="80" spans="1:5" x14ac:dyDescent="0.15">
      <c r="A80" s="357"/>
      <c r="B80" s="225" t="s">
        <v>2530</v>
      </c>
      <c r="C80" s="229" t="s">
        <v>2525</v>
      </c>
      <c r="D80" s="225"/>
      <c r="E80" s="227"/>
    </row>
    <row r="81" spans="1:5" x14ac:dyDescent="0.15">
      <c r="A81" s="357"/>
      <c r="B81" s="225" t="s">
        <v>2531</v>
      </c>
      <c r="C81" s="229" t="s">
        <v>2525</v>
      </c>
      <c r="D81" s="225"/>
      <c r="E81" s="227"/>
    </row>
    <row r="82" spans="1:5" x14ac:dyDescent="0.15">
      <c r="A82" s="357"/>
      <c r="B82" s="225" t="s">
        <v>2532</v>
      </c>
      <c r="C82" s="229" t="s">
        <v>2525</v>
      </c>
      <c r="D82" s="225"/>
      <c r="E82" s="227"/>
    </row>
    <row r="83" spans="1:5" x14ac:dyDescent="0.15">
      <c r="A83" s="357"/>
      <c r="B83" s="225" t="s">
        <v>2533</v>
      </c>
      <c r="C83" s="229" t="s">
        <v>2526</v>
      </c>
      <c r="D83" s="225"/>
      <c r="E83" s="227"/>
    </row>
    <row r="84" spans="1:5" x14ac:dyDescent="0.15">
      <c r="A84" s="357"/>
      <c r="B84" s="225" t="s">
        <v>2534</v>
      </c>
      <c r="C84" s="229" t="s">
        <v>2526</v>
      </c>
      <c r="D84" s="225"/>
      <c r="E84" s="227"/>
    </row>
    <row r="85" spans="1:5" x14ac:dyDescent="0.15">
      <c r="A85" s="357"/>
      <c r="B85" s="225" t="s">
        <v>2535</v>
      </c>
      <c r="C85" s="229" t="s">
        <v>2526</v>
      </c>
      <c r="D85" s="225"/>
      <c r="E85" s="227"/>
    </row>
    <row r="86" spans="1:5" x14ac:dyDescent="0.15">
      <c r="A86" s="358"/>
      <c r="B86" s="234" t="s">
        <v>2536</v>
      </c>
      <c r="C86" s="235" t="s">
        <v>2526</v>
      </c>
      <c r="D86" s="225"/>
      <c r="E86" s="227"/>
    </row>
    <row r="87" spans="1:5" x14ac:dyDescent="0.15">
      <c r="A87" s="236"/>
      <c r="B87" s="236"/>
      <c r="C87" s="237"/>
      <c r="D87" s="223"/>
      <c r="E87" s="224"/>
    </row>
    <row r="88" spans="1:5" x14ac:dyDescent="0.15">
      <c r="A88" s="508"/>
      <c r="B88" s="225" t="s">
        <v>2537</v>
      </c>
      <c r="C88" s="229" t="s">
        <v>2551</v>
      </c>
      <c r="D88" s="225"/>
      <c r="E88" s="227"/>
    </row>
    <row r="89" spans="1:5" x14ac:dyDescent="0.15">
      <c r="A89" s="467"/>
      <c r="B89" s="225" t="s">
        <v>2538</v>
      </c>
      <c r="C89" s="229" t="s">
        <v>2551</v>
      </c>
      <c r="D89" s="225"/>
      <c r="E89" s="227"/>
    </row>
    <row r="90" spans="1:5" x14ac:dyDescent="0.15">
      <c r="A90" s="467"/>
      <c r="B90" s="225" t="s">
        <v>2539</v>
      </c>
      <c r="C90" s="229" t="s">
        <v>2551</v>
      </c>
      <c r="D90" s="225"/>
      <c r="E90" s="227"/>
    </row>
    <row r="91" spans="1:5" x14ac:dyDescent="0.15">
      <c r="A91" s="467"/>
      <c r="B91" s="225" t="s">
        <v>2540</v>
      </c>
      <c r="C91" s="229" t="s">
        <v>2552</v>
      </c>
      <c r="D91" s="225"/>
      <c r="E91" s="227"/>
    </row>
    <row r="92" spans="1:5" x14ac:dyDescent="0.15">
      <c r="A92" s="467"/>
      <c r="B92" s="225" t="s">
        <v>2541</v>
      </c>
      <c r="C92" s="229" t="s">
        <v>2552</v>
      </c>
      <c r="D92" s="225"/>
      <c r="E92" s="227"/>
    </row>
    <row r="93" spans="1:5" x14ac:dyDescent="0.15">
      <c r="A93" s="467"/>
      <c r="B93" s="225" t="s">
        <v>2542</v>
      </c>
      <c r="C93" s="229" t="s">
        <v>2553</v>
      </c>
      <c r="D93" s="225"/>
      <c r="E93" s="227"/>
    </row>
    <row r="94" spans="1:5" x14ac:dyDescent="0.15">
      <c r="A94" s="467"/>
      <c r="B94" s="225" t="s">
        <v>2543</v>
      </c>
      <c r="C94" s="229" t="s">
        <v>2553</v>
      </c>
      <c r="D94" s="225"/>
      <c r="E94" s="227"/>
    </row>
    <row r="95" spans="1:5" x14ac:dyDescent="0.15">
      <c r="A95" s="467"/>
      <c r="B95" s="225" t="s">
        <v>2544</v>
      </c>
      <c r="C95" s="229" t="s">
        <v>2553</v>
      </c>
      <c r="D95" s="225"/>
      <c r="E95" s="227"/>
    </row>
    <row r="96" spans="1:5" x14ac:dyDescent="0.15">
      <c r="A96" s="467"/>
      <c r="B96" s="225" t="s">
        <v>2545</v>
      </c>
      <c r="C96" s="229" t="s">
        <v>2554</v>
      </c>
      <c r="D96" s="225"/>
      <c r="E96" s="227"/>
    </row>
    <row r="97" spans="1:5" x14ac:dyDescent="0.15">
      <c r="A97" s="467"/>
      <c r="B97" s="225" t="s">
        <v>2546</v>
      </c>
      <c r="C97" s="229" t="s">
        <v>2554</v>
      </c>
      <c r="D97" s="225"/>
      <c r="E97" s="227"/>
    </row>
    <row r="98" spans="1:5" x14ac:dyDescent="0.15">
      <c r="A98" s="468"/>
      <c r="B98" s="225" t="s">
        <v>2547</v>
      </c>
      <c r="C98" s="229" t="s">
        <v>2554</v>
      </c>
      <c r="D98" s="225"/>
      <c r="E98" s="227"/>
    </row>
    <row r="99" spans="1:5" ht="15" x14ac:dyDescent="0.2">
      <c r="A99"/>
      <c r="B99"/>
      <c r="C99" s="228"/>
      <c r="D99" s="225"/>
      <c r="E99" s="227"/>
    </row>
    <row r="100" spans="1:5" x14ac:dyDescent="0.15">
      <c r="A100" s="225"/>
      <c r="B100" s="225" t="s">
        <v>2548</v>
      </c>
      <c r="C100" s="229" t="s">
        <v>2555</v>
      </c>
      <c r="D100" s="225"/>
      <c r="E100" s="227"/>
    </row>
    <row r="101" spans="1:5" ht="15" x14ac:dyDescent="0.2">
      <c r="A101"/>
      <c r="B101"/>
      <c r="C101" s="228"/>
      <c r="D101" s="225"/>
      <c r="E101" s="227"/>
    </row>
    <row r="102" spans="1:5" ht="14" x14ac:dyDescent="0.15">
      <c r="A102" s="508"/>
      <c r="B102" s="225" t="s">
        <v>2549</v>
      </c>
      <c r="C102" s="238" t="s">
        <v>2556</v>
      </c>
      <c r="D102" s="225"/>
      <c r="E102" s="227"/>
    </row>
    <row r="103" spans="1:5" ht="14" x14ac:dyDescent="0.15">
      <c r="A103" s="468"/>
      <c r="B103" s="225" t="s">
        <v>2550</v>
      </c>
      <c r="C103" s="238" t="s">
        <v>2556</v>
      </c>
      <c r="D103" s="225"/>
      <c r="E103" s="227"/>
    </row>
    <row r="104" spans="1:5" ht="15" x14ac:dyDescent="0.2">
      <c r="A104"/>
      <c r="B104"/>
      <c r="C104" s="228"/>
      <c r="D104" s="225"/>
      <c r="E104" s="227"/>
    </row>
    <row r="105" spans="1:5" x14ac:dyDescent="0.15">
      <c r="A105" s="514"/>
      <c r="B105" s="225" t="s">
        <v>2557</v>
      </c>
      <c r="C105" s="229" t="s">
        <v>2572</v>
      </c>
      <c r="D105" s="225"/>
      <c r="E105" s="227"/>
    </row>
    <row r="106" spans="1:5" x14ac:dyDescent="0.15">
      <c r="A106" s="357"/>
      <c r="B106" s="225" t="s">
        <v>2558</v>
      </c>
      <c r="C106" s="229" t="s">
        <v>2572</v>
      </c>
      <c r="D106" s="225"/>
      <c r="E106" s="227"/>
    </row>
    <row r="107" spans="1:5" x14ac:dyDescent="0.15">
      <c r="A107" s="357"/>
      <c r="B107" s="225" t="s">
        <v>2559</v>
      </c>
      <c r="C107" s="229" t="s">
        <v>2572</v>
      </c>
      <c r="D107" s="225"/>
      <c r="E107" s="227"/>
    </row>
    <row r="108" spans="1:5" x14ac:dyDescent="0.15">
      <c r="A108" s="357"/>
      <c r="B108" s="225" t="s">
        <v>2560</v>
      </c>
      <c r="C108" s="229" t="s">
        <v>2573</v>
      </c>
      <c r="D108" s="225"/>
      <c r="E108" s="227"/>
    </row>
    <row r="109" spans="1:5" x14ac:dyDescent="0.15">
      <c r="A109" s="357"/>
      <c r="B109" s="225" t="s">
        <v>2561</v>
      </c>
      <c r="C109" s="229" t="s">
        <v>2573</v>
      </c>
      <c r="D109" s="225"/>
      <c r="E109" s="227"/>
    </row>
    <row r="110" spans="1:5" x14ac:dyDescent="0.15">
      <c r="A110" s="357"/>
      <c r="B110" s="225" t="s">
        <v>2562</v>
      </c>
      <c r="C110" s="229" t="s">
        <v>2574</v>
      </c>
      <c r="D110" s="225"/>
      <c r="E110" s="227"/>
    </row>
    <row r="111" spans="1:5" x14ac:dyDescent="0.15">
      <c r="A111" s="357"/>
      <c r="B111" s="225" t="s">
        <v>2563</v>
      </c>
      <c r="C111" s="229" t="s">
        <v>2574</v>
      </c>
      <c r="D111" s="225"/>
      <c r="E111" s="227"/>
    </row>
    <row r="112" spans="1:5" x14ac:dyDescent="0.15">
      <c r="A112" s="357"/>
      <c r="B112" s="225" t="s">
        <v>2564</v>
      </c>
      <c r="C112" s="229" t="s">
        <v>2574</v>
      </c>
      <c r="D112" s="225"/>
      <c r="E112" s="227"/>
    </row>
    <row r="113" spans="1:5" x14ac:dyDescent="0.15">
      <c r="A113" s="357"/>
      <c r="B113" s="225" t="s">
        <v>2565</v>
      </c>
      <c r="C113" s="229" t="s">
        <v>2575</v>
      </c>
      <c r="D113" s="225"/>
      <c r="E113" s="227"/>
    </row>
    <row r="114" spans="1:5" x14ac:dyDescent="0.15">
      <c r="A114" s="357"/>
      <c r="B114" s="225" t="s">
        <v>2566</v>
      </c>
      <c r="C114" s="229" t="s">
        <v>2575</v>
      </c>
      <c r="D114" s="225"/>
      <c r="E114" s="227"/>
    </row>
    <row r="115" spans="1:5" x14ac:dyDescent="0.15">
      <c r="A115" s="358"/>
      <c r="B115" s="225" t="s">
        <v>2567</v>
      </c>
      <c r="C115" s="229" t="s">
        <v>2575</v>
      </c>
      <c r="D115" s="225"/>
      <c r="E115" s="227"/>
    </row>
    <row r="116" spans="1:5" x14ac:dyDescent="0.15">
      <c r="A116" s="225"/>
      <c r="B116" s="225"/>
      <c r="C116" s="229"/>
      <c r="D116" s="225"/>
      <c r="E116" s="227"/>
    </row>
    <row r="117" spans="1:5" x14ac:dyDescent="0.15">
      <c r="A117" s="508"/>
      <c r="B117" s="225" t="s">
        <v>2568</v>
      </c>
      <c r="C117" s="229" t="s">
        <v>2576</v>
      </c>
      <c r="D117" s="225"/>
      <c r="E117" s="227"/>
    </row>
    <row r="118" spans="1:5" x14ac:dyDescent="0.15">
      <c r="A118" s="467"/>
      <c r="B118" s="225" t="s">
        <v>2569</v>
      </c>
      <c r="C118" s="229" t="s">
        <v>2576</v>
      </c>
      <c r="D118" s="225"/>
      <c r="E118" s="227"/>
    </row>
    <row r="119" spans="1:5" x14ac:dyDescent="0.15">
      <c r="A119" s="467"/>
      <c r="B119" s="225" t="s">
        <v>2578</v>
      </c>
      <c r="C119" s="229" t="s">
        <v>2576</v>
      </c>
      <c r="D119" s="225"/>
      <c r="E119" s="227"/>
    </row>
    <row r="120" spans="1:5" x14ac:dyDescent="0.15">
      <c r="A120" s="467"/>
      <c r="B120" s="225" t="s">
        <v>2579</v>
      </c>
      <c r="C120" s="229" t="s">
        <v>2576</v>
      </c>
      <c r="D120" s="225"/>
      <c r="E120" s="227"/>
    </row>
    <row r="121" spans="1:5" x14ac:dyDescent="0.15">
      <c r="A121" s="467"/>
      <c r="B121" s="225" t="s">
        <v>2570</v>
      </c>
      <c r="C121" s="229" t="s">
        <v>2577</v>
      </c>
      <c r="D121" s="225"/>
      <c r="E121" s="227"/>
    </row>
    <row r="122" spans="1:5" x14ac:dyDescent="0.15">
      <c r="A122" s="467"/>
      <c r="B122" s="225" t="s">
        <v>2571</v>
      </c>
      <c r="C122" s="229" t="s">
        <v>2577</v>
      </c>
      <c r="D122" s="225"/>
      <c r="E122" s="227"/>
    </row>
    <row r="123" spans="1:5" x14ac:dyDescent="0.15">
      <c r="A123" s="467"/>
      <c r="B123" s="225" t="s">
        <v>2580</v>
      </c>
      <c r="C123" s="229" t="s">
        <v>2577</v>
      </c>
      <c r="D123" s="225"/>
      <c r="E123" s="227"/>
    </row>
    <row r="124" spans="1:5" x14ac:dyDescent="0.15">
      <c r="A124" s="467"/>
      <c r="B124" s="225" t="s">
        <v>2581</v>
      </c>
      <c r="C124" s="229" t="s">
        <v>2584</v>
      </c>
      <c r="D124" s="225"/>
      <c r="E124" s="227"/>
    </row>
    <row r="125" spans="1:5" x14ac:dyDescent="0.15">
      <c r="A125" s="467"/>
      <c r="B125" s="225" t="s">
        <v>2582</v>
      </c>
      <c r="C125" s="229" t="s">
        <v>2584</v>
      </c>
      <c r="D125" s="225"/>
      <c r="E125" s="227"/>
    </row>
    <row r="126" spans="1:5" x14ac:dyDescent="0.15">
      <c r="A126" s="468"/>
      <c r="B126" s="225" t="s">
        <v>2583</v>
      </c>
      <c r="C126" s="229" t="s">
        <v>2584</v>
      </c>
      <c r="D126" s="225"/>
      <c r="E126" s="227"/>
    </row>
    <row r="127" spans="1:5" ht="15" x14ac:dyDescent="0.2">
      <c r="A127"/>
      <c r="B127"/>
      <c r="C127" s="228"/>
      <c r="D127" s="225"/>
      <c r="E127" s="227"/>
    </row>
    <row r="128" spans="1:5" x14ac:dyDescent="0.15">
      <c r="A128" s="514"/>
      <c r="B128" s="225" t="s">
        <v>2585</v>
      </c>
      <c r="C128" s="229" t="s">
        <v>2590</v>
      </c>
      <c r="D128" s="230"/>
      <c r="E128" s="223"/>
    </row>
    <row r="129" spans="1:5" x14ac:dyDescent="0.15">
      <c r="A129" s="357"/>
      <c r="B129" s="225" t="s">
        <v>2586</v>
      </c>
      <c r="C129" s="229" t="s">
        <v>2590</v>
      </c>
      <c r="D129" s="230"/>
      <c r="E129" s="223"/>
    </row>
    <row r="130" spans="1:5" x14ac:dyDescent="0.15">
      <c r="A130" s="357"/>
      <c r="B130" s="225" t="s">
        <v>2593</v>
      </c>
      <c r="C130" s="229" t="s">
        <v>2590</v>
      </c>
      <c r="D130" s="230"/>
      <c r="E130" s="223"/>
    </row>
    <row r="131" spans="1:5" x14ac:dyDescent="0.15">
      <c r="A131" s="357"/>
      <c r="B131" s="225" t="s">
        <v>2588</v>
      </c>
      <c r="C131" s="229" t="s">
        <v>2592</v>
      </c>
      <c r="D131" s="230"/>
      <c r="E131" s="223"/>
    </row>
    <row r="132" spans="1:5" x14ac:dyDescent="0.15">
      <c r="A132" s="357"/>
      <c r="B132" s="225" t="s">
        <v>2589</v>
      </c>
      <c r="C132" s="229" t="s">
        <v>2592</v>
      </c>
      <c r="D132" s="230"/>
      <c r="E132" s="223"/>
    </row>
    <row r="133" spans="1:5" x14ac:dyDescent="0.15">
      <c r="A133" s="357"/>
      <c r="B133" s="225" t="s">
        <v>2596</v>
      </c>
      <c r="C133" s="229" t="s">
        <v>2592</v>
      </c>
      <c r="D133" s="230"/>
      <c r="E133" s="223"/>
    </row>
    <row r="134" spans="1:5" x14ac:dyDescent="0.15">
      <c r="A134" s="357"/>
      <c r="B134" s="225" t="s">
        <v>2597</v>
      </c>
      <c r="C134" s="229" t="s">
        <v>2592</v>
      </c>
      <c r="D134" s="225"/>
      <c r="E134" s="227"/>
    </row>
    <row r="135" spans="1:5" x14ac:dyDescent="0.15">
      <c r="A135" s="357"/>
      <c r="B135" s="225" t="s">
        <v>2594</v>
      </c>
      <c r="C135" s="229" t="s">
        <v>2591</v>
      </c>
      <c r="D135" s="225"/>
      <c r="E135" s="227"/>
    </row>
    <row r="136" spans="1:5" x14ac:dyDescent="0.15">
      <c r="A136" s="357"/>
      <c r="B136" s="225" t="s">
        <v>2595</v>
      </c>
      <c r="C136" s="229" t="s">
        <v>2591</v>
      </c>
      <c r="D136" s="225"/>
      <c r="E136" s="227"/>
    </row>
    <row r="137" spans="1:5" x14ac:dyDescent="0.15">
      <c r="A137" s="358"/>
      <c r="B137" s="225" t="s">
        <v>2587</v>
      </c>
      <c r="C137" s="229" t="s">
        <v>2591</v>
      </c>
      <c r="D137" s="225"/>
      <c r="E137" s="227"/>
    </row>
    <row r="138" spans="1:5" ht="15" x14ac:dyDescent="0.2">
      <c r="A138"/>
      <c r="B138"/>
      <c r="C138" s="228"/>
      <c r="D138" s="225"/>
      <c r="E138" s="227"/>
    </row>
    <row r="139" spans="1:5" x14ac:dyDescent="0.15">
      <c r="A139" s="510"/>
      <c r="B139" s="225" t="s">
        <v>2599</v>
      </c>
      <c r="C139" s="229" t="s">
        <v>2609</v>
      </c>
      <c r="D139" s="225"/>
      <c r="E139" s="227"/>
    </row>
    <row r="140" spans="1:5" x14ac:dyDescent="0.15">
      <c r="A140" s="511"/>
      <c r="B140" s="225" t="s">
        <v>2600</v>
      </c>
      <c r="C140" s="229" t="s">
        <v>2609</v>
      </c>
      <c r="D140" s="225"/>
      <c r="E140" s="227"/>
    </row>
    <row r="141" spans="1:5" x14ac:dyDescent="0.15">
      <c r="A141" s="511"/>
      <c r="B141" s="225" t="s">
        <v>2601</v>
      </c>
      <c r="C141" s="229" t="s">
        <v>2609</v>
      </c>
      <c r="D141" s="225"/>
      <c r="E141" s="227"/>
    </row>
    <row r="142" spans="1:5" x14ac:dyDescent="0.15">
      <c r="A142" s="511"/>
      <c r="B142" s="225" t="s">
        <v>2602</v>
      </c>
      <c r="C142" s="229" t="s">
        <v>2609</v>
      </c>
      <c r="D142" s="225"/>
      <c r="E142" s="227"/>
    </row>
    <row r="143" spans="1:5" x14ac:dyDescent="0.15">
      <c r="A143" s="511"/>
      <c r="B143" s="225" t="s">
        <v>2603</v>
      </c>
      <c r="C143" s="229" t="s">
        <v>2610</v>
      </c>
      <c r="D143" s="225"/>
      <c r="E143" s="227"/>
    </row>
    <row r="144" spans="1:5" x14ac:dyDescent="0.15">
      <c r="A144" s="511"/>
      <c r="B144" s="225" t="s">
        <v>2604</v>
      </c>
      <c r="C144" s="229" t="s">
        <v>2610</v>
      </c>
      <c r="D144" s="225"/>
      <c r="E144" s="227"/>
    </row>
    <row r="145" spans="1:5" x14ac:dyDescent="0.15">
      <c r="A145" s="511"/>
      <c r="B145" s="225" t="s">
        <v>2605</v>
      </c>
      <c r="C145" s="229" t="s">
        <v>2610</v>
      </c>
      <c r="D145" s="225"/>
      <c r="E145" s="227"/>
    </row>
    <row r="146" spans="1:5" x14ac:dyDescent="0.15">
      <c r="A146" s="511"/>
      <c r="B146" s="225" t="s">
        <v>2606</v>
      </c>
      <c r="C146" s="229" t="s">
        <v>2611</v>
      </c>
      <c r="D146" s="225"/>
      <c r="E146" s="227"/>
    </row>
    <row r="147" spans="1:5" x14ac:dyDescent="0.15">
      <c r="A147" s="511"/>
      <c r="B147" s="225" t="s">
        <v>2607</v>
      </c>
      <c r="C147" s="229" t="s">
        <v>2611</v>
      </c>
      <c r="D147" s="225"/>
      <c r="E147" s="227"/>
    </row>
    <row r="148" spans="1:5" x14ac:dyDescent="0.15">
      <c r="A148" s="512"/>
      <c r="B148" s="225" t="s">
        <v>2608</v>
      </c>
      <c r="C148" s="229" t="s">
        <v>2611</v>
      </c>
      <c r="D148" s="225"/>
      <c r="E148" s="227"/>
    </row>
    <row r="149" spans="1:5" ht="15" x14ac:dyDescent="0.2">
      <c r="A149"/>
      <c r="B149"/>
      <c r="C149" s="228"/>
      <c r="D149" s="225"/>
      <c r="E149" s="227"/>
    </row>
    <row r="150" spans="1:5" x14ac:dyDescent="0.15">
      <c r="A150" s="510"/>
      <c r="B150" s="225" t="s">
        <v>2612</v>
      </c>
      <c r="C150" s="229" t="s">
        <v>2623</v>
      </c>
      <c r="D150" s="225"/>
      <c r="E150" s="227"/>
    </row>
    <row r="151" spans="1:5" x14ac:dyDescent="0.15">
      <c r="A151" s="511"/>
      <c r="B151" s="225" t="s">
        <v>2613</v>
      </c>
      <c r="C151" s="229" t="s">
        <v>2623</v>
      </c>
      <c r="D151" s="225"/>
      <c r="E151" s="227"/>
    </row>
    <row r="152" spans="1:5" x14ac:dyDescent="0.15">
      <c r="A152" s="511"/>
      <c r="B152" s="225" t="s">
        <v>2614</v>
      </c>
      <c r="C152" s="229" t="s">
        <v>2623</v>
      </c>
      <c r="D152" s="225"/>
      <c r="E152" s="227"/>
    </row>
    <row r="153" spans="1:5" x14ac:dyDescent="0.15">
      <c r="A153" s="511"/>
      <c r="B153" s="225" t="s">
        <v>2615</v>
      </c>
      <c r="C153" s="229" t="s">
        <v>2624</v>
      </c>
      <c r="D153" s="225"/>
      <c r="E153" s="227"/>
    </row>
    <row r="154" spans="1:5" x14ac:dyDescent="0.15">
      <c r="A154" s="511"/>
      <c r="B154" s="225" t="s">
        <v>2616</v>
      </c>
      <c r="C154" s="229" t="s">
        <v>2624</v>
      </c>
      <c r="D154" s="225"/>
      <c r="E154" s="227"/>
    </row>
    <row r="155" spans="1:5" x14ac:dyDescent="0.15">
      <c r="A155" s="511"/>
      <c r="B155" s="225" t="s">
        <v>2617</v>
      </c>
      <c r="C155" s="229" t="s">
        <v>2625</v>
      </c>
      <c r="D155" s="225"/>
      <c r="E155" s="227"/>
    </row>
    <row r="156" spans="1:5" x14ac:dyDescent="0.15">
      <c r="A156" s="511"/>
      <c r="B156" s="225" t="s">
        <v>2618</v>
      </c>
      <c r="C156" s="229" t="s">
        <v>2625</v>
      </c>
      <c r="D156" s="225"/>
      <c r="E156" s="227"/>
    </row>
    <row r="157" spans="1:5" x14ac:dyDescent="0.15">
      <c r="A157" s="511"/>
      <c r="B157" s="225" t="s">
        <v>2619</v>
      </c>
      <c r="C157" s="229" t="s">
        <v>2625</v>
      </c>
      <c r="D157" s="225"/>
      <c r="E157" s="227"/>
    </row>
    <row r="158" spans="1:5" x14ac:dyDescent="0.15">
      <c r="A158" s="511"/>
      <c r="B158" s="225" t="s">
        <v>2620</v>
      </c>
      <c r="C158" s="229" t="s">
        <v>2626</v>
      </c>
      <c r="D158" s="225"/>
      <c r="E158" s="227"/>
    </row>
    <row r="159" spans="1:5" x14ac:dyDescent="0.15">
      <c r="A159" s="511"/>
      <c r="B159" s="225" t="s">
        <v>2621</v>
      </c>
      <c r="C159" s="229" t="s">
        <v>2626</v>
      </c>
      <c r="D159" s="225"/>
      <c r="E159" s="227"/>
    </row>
    <row r="160" spans="1:5" x14ac:dyDescent="0.15">
      <c r="A160" s="512"/>
      <c r="B160" s="225" t="s">
        <v>2622</v>
      </c>
      <c r="C160" s="229" t="s">
        <v>2626</v>
      </c>
      <c r="D160" s="225"/>
      <c r="E160" s="227"/>
    </row>
    <row r="161" spans="1:5" ht="15" x14ac:dyDescent="0.2">
      <c r="A161"/>
      <c r="B161"/>
      <c r="C161" s="228"/>
      <c r="D161" s="225"/>
      <c r="E161" s="227"/>
    </row>
    <row r="162" spans="1:5" x14ac:dyDescent="0.15">
      <c r="A162" s="506"/>
      <c r="B162" s="225" t="s">
        <v>2627</v>
      </c>
      <c r="C162" s="229" t="s">
        <v>2637</v>
      </c>
      <c r="D162" s="225"/>
      <c r="E162" s="227"/>
    </row>
    <row r="163" spans="1:5" x14ac:dyDescent="0.15">
      <c r="A163" s="506"/>
      <c r="B163" s="225" t="s">
        <v>2628</v>
      </c>
      <c r="C163" s="229" t="s">
        <v>2637</v>
      </c>
      <c r="D163" s="225"/>
      <c r="E163" s="227"/>
    </row>
    <row r="164" spans="1:5" x14ac:dyDescent="0.15">
      <c r="A164" s="506"/>
      <c r="B164" s="225" t="s">
        <v>2629</v>
      </c>
      <c r="C164" s="229" t="s">
        <v>2637</v>
      </c>
      <c r="D164" s="225"/>
      <c r="E164" s="227"/>
    </row>
    <row r="165" spans="1:5" x14ac:dyDescent="0.15">
      <c r="A165" s="506"/>
      <c r="B165" s="225" t="s">
        <v>2630</v>
      </c>
      <c r="C165" s="229" t="s">
        <v>2637</v>
      </c>
      <c r="D165" s="225"/>
      <c r="E165" s="227"/>
    </row>
    <row r="166" spans="1:5" x14ac:dyDescent="0.15">
      <c r="A166" s="506"/>
      <c r="B166" s="225" t="s">
        <v>2631</v>
      </c>
      <c r="C166" s="229" t="s">
        <v>2638</v>
      </c>
      <c r="D166" s="225"/>
      <c r="E166" s="227"/>
    </row>
    <row r="167" spans="1:5" x14ac:dyDescent="0.15">
      <c r="A167" s="506"/>
      <c r="B167" s="225" t="s">
        <v>2632</v>
      </c>
      <c r="C167" s="229" t="s">
        <v>2638</v>
      </c>
      <c r="D167" s="225"/>
      <c r="E167" s="227"/>
    </row>
    <row r="168" spans="1:5" x14ac:dyDescent="0.15">
      <c r="A168" s="506"/>
      <c r="B168" s="225" t="s">
        <v>2633</v>
      </c>
      <c r="C168" s="229" t="s">
        <v>2638</v>
      </c>
      <c r="D168" s="225"/>
      <c r="E168" s="227"/>
    </row>
    <row r="169" spans="1:5" x14ac:dyDescent="0.15">
      <c r="A169" s="506"/>
      <c r="B169" s="225" t="s">
        <v>2634</v>
      </c>
      <c r="C169" s="229" t="s">
        <v>2639</v>
      </c>
      <c r="D169" s="225"/>
      <c r="E169" s="227"/>
    </row>
    <row r="170" spans="1:5" x14ac:dyDescent="0.15">
      <c r="A170" s="506"/>
      <c r="B170" s="225" t="s">
        <v>2635</v>
      </c>
      <c r="C170" s="229" t="s">
        <v>2639</v>
      </c>
      <c r="D170" s="225"/>
      <c r="E170" s="227"/>
    </row>
    <row r="171" spans="1:5" x14ac:dyDescent="0.15">
      <c r="A171" s="506"/>
      <c r="B171" s="225" t="s">
        <v>2636</v>
      </c>
      <c r="C171" s="229" t="s">
        <v>2639</v>
      </c>
      <c r="D171" s="225"/>
      <c r="E171" s="227"/>
    </row>
    <row r="172" spans="1:5" ht="15" x14ac:dyDescent="0.2">
      <c r="A172"/>
      <c r="B172"/>
      <c r="C172" s="228"/>
      <c r="D172" s="225"/>
      <c r="E172" s="227"/>
    </row>
    <row r="173" spans="1:5" x14ac:dyDescent="0.15">
      <c r="A173" s="509"/>
      <c r="B173" s="231" t="s">
        <v>2640</v>
      </c>
      <c r="C173" s="229" t="s">
        <v>2641</v>
      </c>
      <c r="D173" s="225"/>
      <c r="E173" s="227"/>
    </row>
    <row r="174" spans="1:5" x14ac:dyDescent="0.15">
      <c r="A174" s="509"/>
      <c r="B174" s="231" t="s">
        <v>2645</v>
      </c>
      <c r="C174" s="229" t="s">
        <v>2641</v>
      </c>
      <c r="D174" s="225"/>
      <c r="E174" s="227"/>
    </row>
    <row r="175" spans="1:5" x14ac:dyDescent="0.15">
      <c r="A175" s="509"/>
      <c r="B175" s="231" t="s">
        <v>2646</v>
      </c>
      <c r="C175" s="229" t="s">
        <v>2641</v>
      </c>
      <c r="D175" s="225"/>
      <c r="E175" s="227"/>
    </row>
    <row r="176" spans="1:5" ht="15" x14ac:dyDescent="0.2">
      <c r="A176"/>
      <c r="B176"/>
      <c r="C176" s="212"/>
      <c r="D176" s="225"/>
      <c r="E176" s="227"/>
    </row>
    <row r="177" spans="1:5" x14ac:dyDescent="0.15">
      <c r="A177" s="509"/>
      <c r="B177" s="231" t="s">
        <v>2655</v>
      </c>
      <c r="C177" s="229" t="s">
        <v>2656</v>
      </c>
      <c r="D177" s="225"/>
      <c r="E177" s="227"/>
    </row>
    <row r="178" spans="1:5" x14ac:dyDescent="0.15">
      <c r="A178" s="509"/>
      <c r="B178" s="231" t="s">
        <v>2657</v>
      </c>
      <c r="C178" s="229" t="s">
        <v>2656</v>
      </c>
      <c r="D178" s="225"/>
      <c r="E178" s="227"/>
    </row>
    <row r="179" spans="1:5" x14ac:dyDescent="0.15">
      <c r="A179" s="509"/>
      <c r="B179" s="231" t="s">
        <v>2658</v>
      </c>
      <c r="C179" s="229" t="s">
        <v>2656</v>
      </c>
      <c r="D179" s="225"/>
      <c r="E179" s="227"/>
    </row>
    <row r="180" spans="1:5" ht="15" x14ac:dyDescent="0.2">
      <c r="A180"/>
      <c r="B180"/>
      <c r="C180" s="212"/>
      <c r="D180" s="225"/>
      <c r="E180" s="227"/>
    </row>
    <row r="181" spans="1:5" x14ac:dyDescent="0.15">
      <c r="A181" s="509"/>
      <c r="B181" s="231" t="s">
        <v>2652</v>
      </c>
      <c r="C181" s="229" t="s">
        <v>2653</v>
      </c>
      <c r="D181" s="225"/>
      <c r="E181" s="227"/>
    </row>
    <row r="182" spans="1:5" x14ac:dyDescent="0.15">
      <c r="A182" s="509"/>
      <c r="B182" s="231" t="s">
        <v>2654</v>
      </c>
      <c r="C182" s="229" t="s">
        <v>2653</v>
      </c>
      <c r="D182" s="225"/>
      <c r="E182" s="227"/>
    </row>
    <row r="183" spans="1:5" ht="15" x14ac:dyDescent="0.2">
      <c r="A183"/>
      <c r="B183"/>
      <c r="C183" s="212"/>
      <c r="D183" s="225"/>
      <c r="E183" s="227"/>
    </row>
    <row r="184" spans="1:5" x14ac:dyDescent="0.15">
      <c r="A184" s="509"/>
      <c r="B184" s="231" t="s">
        <v>2648</v>
      </c>
      <c r="C184" s="229" t="s">
        <v>2649</v>
      </c>
      <c r="D184" s="225"/>
      <c r="E184" s="227"/>
    </row>
    <row r="185" spans="1:5" x14ac:dyDescent="0.15">
      <c r="A185" s="509"/>
      <c r="B185" s="231" t="s">
        <v>2650</v>
      </c>
      <c r="C185" s="229" t="s">
        <v>2649</v>
      </c>
      <c r="D185" s="225"/>
      <c r="E185" s="227"/>
    </row>
    <row r="186" spans="1:5" x14ac:dyDescent="0.15">
      <c r="A186" s="509"/>
      <c r="B186" s="231" t="s">
        <v>2651</v>
      </c>
      <c r="C186" s="229" t="s">
        <v>2649</v>
      </c>
      <c r="D186" s="225"/>
      <c r="E186" s="227"/>
    </row>
    <row r="187" spans="1:5" ht="15" x14ac:dyDescent="0.2">
      <c r="A187"/>
      <c r="B187"/>
      <c r="C187" s="212"/>
      <c r="D187" s="225"/>
      <c r="E187" s="227"/>
    </row>
    <row r="188" spans="1:5" x14ac:dyDescent="0.15">
      <c r="A188" s="509"/>
      <c r="B188" s="231" t="s">
        <v>2660</v>
      </c>
      <c r="C188" s="229" t="s">
        <v>2659</v>
      </c>
      <c r="D188" s="225"/>
      <c r="E188" s="227"/>
    </row>
    <row r="189" spans="1:5" x14ac:dyDescent="0.15">
      <c r="A189" s="509"/>
      <c r="B189" s="231" t="s">
        <v>2661</v>
      </c>
      <c r="C189" s="229" t="s">
        <v>2659</v>
      </c>
      <c r="D189" s="225"/>
      <c r="E189" s="227"/>
    </row>
    <row r="190" spans="1:5" x14ac:dyDescent="0.15">
      <c r="A190" s="509"/>
      <c r="B190" s="231" t="s">
        <v>2662</v>
      </c>
      <c r="C190" s="229" t="s">
        <v>2659</v>
      </c>
      <c r="D190" s="225"/>
      <c r="E190" s="227"/>
    </row>
    <row r="191" spans="1:5" ht="15" x14ac:dyDescent="0.2">
      <c r="A191"/>
      <c r="B191"/>
      <c r="C191" s="212"/>
      <c r="D191" s="225"/>
      <c r="E191" s="227"/>
    </row>
    <row r="192" spans="1:5" x14ac:dyDescent="0.15">
      <c r="A192" s="508"/>
      <c r="B192" s="231" t="s">
        <v>2664</v>
      </c>
      <c r="C192" s="229" t="s">
        <v>2663</v>
      </c>
      <c r="D192" s="225"/>
      <c r="E192" s="227"/>
    </row>
    <row r="193" spans="1:5" x14ac:dyDescent="0.15">
      <c r="A193" s="467"/>
      <c r="B193" s="231" t="s">
        <v>2665</v>
      </c>
      <c r="C193" s="229" t="s">
        <v>2663</v>
      </c>
      <c r="D193" s="225"/>
      <c r="E193" s="227"/>
    </row>
    <row r="194" spans="1:5" x14ac:dyDescent="0.15">
      <c r="A194" s="467"/>
      <c r="B194" s="231" t="s">
        <v>2666</v>
      </c>
      <c r="C194" s="229" t="s">
        <v>2663</v>
      </c>
      <c r="D194" s="225"/>
      <c r="E194" s="227"/>
    </row>
    <row r="195" spans="1:5" x14ac:dyDescent="0.15">
      <c r="A195" s="468"/>
      <c r="B195" s="231" t="s">
        <v>2667</v>
      </c>
      <c r="C195" s="229" t="s">
        <v>2663</v>
      </c>
      <c r="D195" s="225"/>
      <c r="E195" s="227"/>
    </row>
    <row r="196" spans="1:5" ht="15" x14ac:dyDescent="0.2">
      <c r="A196"/>
      <c r="B196"/>
      <c r="C196" s="212"/>
      <c r="D196" s="225"/>
      <c r="E196" s="227"/>
    </row>
    <row r="197" spans="1:5" x14ac:dyDescent="0.15">
      <c r="A197" s="509"/>
      <c r="B197" s="231" t="s">
        <v>2642</v>
      </c>
      <c r="C197" s="229" t="s">
        <v>2643</v>
      </c>
      <c r="D197" s="225"/>
      <c r="E197" s="227"/>
    </row>
    <row r="198" spans="1:5" x14ac:dyDescent="0.15">
      <c r="A198" s="509"/>
      <c r="B198" s="231" t="s">
        <v>2644</v>
      </c>
      <c r="C198" s="229" t="s">
        <v>2643</v>
      </c>
      <c r="D198" s="225"/>
      <c r="E198" s="227"/>
    </row>
    <row r="199" spans="1:5" x14ac:dyDescent="0.15">
      <c r="A199" s="509"/>
      <c r="B199" s="231" t="s">
        <v>2647</v>
      </c>
      <c r="C199" s="229" t="s">
        <v>2643</v>
      </c>
      <c r="D199" s="225"/>
      <c r="E199" s="227"/>
    </row>
    <row r="200" spans="1:5" ht="15" x14ac:dyDescent="0.2">
      <c r="A200"/>
      <c r="B200"/>
      <c r="C200" s="212"/>
      <c r="D200" s="225"/>
      <c r="E200" s="227"/>
    </row>
    <row r="201" spans="1:5" x14ac:dyDescent="0.15">
      <c r="A201" s="509"/>
      <c r="B201" s="231" t="s">
        <v>2672</v>
      </c>
      <c r="C201" s="229" t="s">
        <v>2668</v>
      </c>
      <c r="D201" s="225"/>
      <c r="E201" s="223"/>
    </row>
    <row r="202" spans="1:5" x14ac:dyDescent="0.15">
      <c r="A202" s="509"/>
      <c r="B202" s="231" t="s">
        <v>2671</v>
      </c>
      <c r="C202" s="229" t="s">
        <v>2668</v>
      </c>
      <c r="D202" s="225"/>
      <c r="E202" s="223"/>
    </row>
    <row r="203" spans="1:5" x14ac:dyDescent="0.15">
      <c r="A203" s="509"/>
      <c r="B203" s="231" t="s">
        <v>2670</v>
      </c>
      <c r="C203" s="229" t="s">
        <v>2668</v>
      </c>
      <c r="D203" s="225"/>
      <c r="E203" s="223"/>
    </row>
    <row r="204" spans="1:5" x14ac:dyDescent="0.15">
      <c r="A204" s="509"/>
      <c r="B204" s="231" t="s">
        <v>2669</v>
      </c>
      <c r="C204" s="229" t="s">
        <v>2668</v>
      </c>
      <c r="D204" s="225"/>
      <c r="E204" s="223"/>
    </row>
    <row r="205" spans="1:5" ht="15" x14ac:dyDescent="0.2">
      <c r="A205"/>
      <c r="B205"/>
      <c r="C205" s="212"/>
      <c r="D205" s="225"/>
      <c r="E205" s="227"/>
    </row>
    <row r="206" spans="1:5" x14ac:dyDescent="0.15">
      <c r="A206" s="509"/>
      <c r="B206" s="231" t="s">
        <v>2676</v>
      </c>
      <c r="C206" s="229" t="s">
        <v>2673</v>
      </c>
      <c r="D206" s="225"/>
      <c r="E206" s="227"/>
    </row>
    <row r="207" spans="1:5" x14ac:dyDescent="0.15">
      <c r="A207" s="509"/>
      <c r="B207" s="231" t="s">
        <v>2675</v>
      </c>
      <c r="C207" s="229" t="s">
        <v>2673</v>
      </c>
      <c r="D207" s="225"/>
      <c r="E207" s="223"/>
    </row>
    <row r="208" spans="1:5" x14ac:dyDescent="0.15">
      <c r="A208" s="509"/>
      <c r="B208" s="231" t="s">
        <v>2674</v>
      </c>
      <c r="C208" s="229" t="s">
        <v>2673</v>
      </c>
      <c r="D208" s="225"/>
      <c r="E208" s="223"/>
    </row>
    <row r="209" spans="1:5" ht="15" x14ac:dyDescent="0.2">
      <c r="A209"/>
      <c r="B209"/>
      <c r="C209" s="212"/>
      <c r="D209" s="225"/>
      <c r="E209" s="227"/>
    </row>
    <row r="210" spans="1:5" x14ac:dyDescent="0.15">
      <c r="A210" s="509"/>
      <c r="B210" s="231" t="s">
        <v>2679</v>
      </c>
      <c r="C210" s="229" t="s">
        <v>2677</v>
      </c>
      <c r="D210" s="225"/>
      <c r="E210" s="223"/>
    </row>
    <row r="211" spans="1:5" x14ac:dyDescent="0.15">
      <c r="A211" s="509"/>
      <c r="B211" s="231" t="s">
        <v>2678</v>
      </c>
      <c r="C211" s="229" t="s">
        <v>2677</v>
      </c>
      <c r="D211" s="225"/>
      <c r="E211" s="223"/>
    </row>
    <row r="212" spans="1:5" ht="15" x14ac:dyDescent="0.2">
      <c r="A212"/>
      <c r="B212"/>
      <c r="C212" s="212"/>
      <c r="D212" s="225"/>
      <c r="E212" s="227"/>
    </row>
    <row r="213" spans="1:5" x14ac:dyDescent="0.15">
      <c r="A213" s="513"/>
      <c r="B213" s="231" t="s">
        <v>2683</v>
      </c>
      <c r="C213" s="229" t="s">
        <v>2680</v>
      </c>
      <c r="D213" s="225"/>
      <c r="E213" s="223"/>
    </row>
    <row r="214" spans="1:5" x14ac:dyDescent="0.15">
      <c r="A214" s="513"/>
      <c r="B214" s="231" t="s">
        <v>2682</v>
      </c>
      <c r="C214" s="229" t="s">
        <v>2680</v>
      </c>
      <c r="D214" s="225"/>
      <c r="E214" s="223"/>
    </row>
    <row r="215" spans="1:5" x14ac:dyDescent="0.15">
      <c r="A215" s="513"/>
      <c r="B215" s="231" t="s">
        <v>2681</v>
      </c>
      <c r="C215" s="229" t="s">
        <v>2680</v>
      </c>
      <c r="D215" s="225"/>
      <c r="E215" s="223"/>
    </row>
    <row r="216" spans="1:5" ht="15" x14ac:dyDescent="0.2">
      <c r="A216"/>
      <c r="B216"/>
      <c r="C216" s="212"/>
      <c r="D216" s="225"/>
      <c r="E216" s="227"/>
    </row>
    <row r="217" spans="1:5" x14ac:dyDescent="0.15">
      <c r="A217" s="510"/>
      <c r="B217" s="231" t="s">
        <v>2684</v>
      </c>
      <c r="C217" s="229" t="s">
        <v>2694</v>
      </c>
      <c r="D217" s="225"/>
      <c r="E217" s="227"/>
    </row>
    <row r="218" spans="1:5" x14ac:dyDescent="0.15">
      <c r="A218" s="511"/>
      <c r="B218" s="231" t="s">
        <v>2685</v>
      </c>
      <c r="C218" s="229" t="s">
        <v>2694</v>
      </c>
      <c r="D218" s="225"/>
      <c r="E218" s="227"/>
    </row>
    <row r="219" spans="1:5" x14ac:dyDescent="0.15">
      <c r="A219" s="512"/>
      <c r="B219" s="231" t="s">
        <v>2686</v>
      </c>
      <c r="C219" s="229" t="s">
        <v>2694</v>
      </c>
      <c r="D219" s="225"/>
      <c r="E219" s="227"/>
    </row>
    <row r="220" spans="1:5" ht="15" x14ac:dyDescent="0.2">
      <c r="A220"/>
      <c r="B220" s="239"/>
      <c r="C220" s="229"/>
      <c r="D220" s="225"/>
      <c r="E220" s="227"/>
    </row>
    <row r="221" spans="1:5" x14ac:dyDescent="0.15">
      <c r="A221" s="510"/>
      <c r="B221" s="231" t="s">
        <v>2687</v>
      </c>
      <c r="C221" s="229" t="s">
        <v>2695</v>
      </c>
      <c r="D221" s="225"/>
      <c r="E221" s="227"/>
    </row>
    <row r="222" spans="1:5" x14ac:dyDescent="0.15">
      <c r="A222" s="511"/>
      <c r="B222" s="231" t="s">
        <v>2688</v>
      </c>
      <c r="C222" s="229" t="s">
        <v>2695</v>
      </c>
      <c r="D222" s="225"/>
      <c r="E222" s="227"/>
    </row>
    <row r="223" spans="1:5" x14ac:dyDescent="0.15">
      <c r="A223" s="511"/>
      <c r="B223" s="231" t="s">
        <v>2689</v>
      </c>
      <c r="C223" s="229" t="s">
        <v>2695</v>
      </c>
      <c r="D223" s="225"/>
      <c r="E223" s="227"/>
    </row>
    <row r="224" spans="1:5" x14ac:dyDescent="0.15">
      <c r="A224" s="512"/>
      <c r="B224" s="231" t="s">
        <v>2690</v>
      </c>
      <c r="C224" s="229" t="s">
        <v>2695</v>
      </c>
      <c r="D224" s="225"/>
      <c r="E224" s="227"/>
    </row>
    <row r="225" spans="1:5" ht="15" x14ac:dyDescent="0.2">
      <c r="A225"/>
      <c r="B225" s="239"/>
      <c r="C225" s="229"/>
      <c r="D225" s="225"/>
      <c r="E225" s="227"/>
    </row>
    <row r="226" spans="1:5" x14ac:dyDescent="0.15">
      <c r="A226" s="510"/>
      <c r="B226" s="231" t="s">
        <v>2691</v>
      </c>
      <c r="C226" s="229" t="s">
        <v>2696</v>
      </c>
      <c r="D226" s="225"/>
      <c r="E226" s="223"/>
    </row>
    <row r="227" spans="1:5" x14ac:dyDescent="0.15">
      <c r="A227" s="511"/>
      <c r="B227" s="231" t="s">
        <v>2692</v>
      </c>
      <c r="C227" s="229" t="s">
        <v>2696</v>
      </c>
      <c r="D227" s="225"/>
      <c r="E227" s="223"/>
    </row>
    <row r="228" spans="1:5" x14ac:dyDescent="0.15">
      <c r="A228" s="512"/>
      <c r="B228" s="231" t="s">
        <v>2693</v>
      </c>
      <c r="C228" s="229" t="s">
        <v>2696</v>
      </c>
      <c r="D228" s="225"/>
      <c r="E228" s="223"/>
    </row>
    <row r="229" spans="1:5" ht="15" x14ac:dyDescent="0.2">
      <c r="A229"/>
      <c r="B229"/>
      <c r="C229" s="212"/>
      <c r="D229" s="225"/>
      <c r="E229" s="223"/>
    </row>
    <row r="230" spans="1:5" x14ac:dyDescent="0.15">
      <c r="A230" s="508"/>
      <c r="B230" s="231" t="s">
        <v>2718</v>
      </c>
      <c r="C230" s="229" t="s">
        <v>2721</v>
      </c>
      <c r="D230" s="225"/>
      <c r="E230" s="223"/>
    </row>
    <row r="231" spans="1:5" x14ac:dyDescent="0.15">
      <c r="A231" s="467"/>
      <c r="B231" s="231" t="s">
        <v>2715</v>
      </c>
      <c r="C231" s="229" t="s">
        <v>2721</v>
      </c>
      <c r="D231" s="225"/>
      <c r="E231" s="223"/>
    </row>
    <row r="232" spans="1:5" x14ac:dyDescent="0.15">
      <c r="A232" s="468"/>
      <c r="B232" s="231" t="s">
        <v>2716</v>
      </c>
      <c r="C232" s="229" t="s">
        <v>2721</v>
      </c>
      <c r="D232" s="225"/>
      <c r="E232" s="223"/>
    </row>
    <row r="233" spans="1:5" ht="15" x14ac:dyDescent="0.2">
      <c r="A233"/>
      <c r="B233"/>
      <c r="C233" s="228"/>
      <c r="D233" s="225"/>
      <c r="E233" s="223"/>
    </row>
    <row r="234" spans="1:5" x14ac:dyDescent="0.15">
      <c r="A234" s="508"/>
      <c r="B234" s="231" t="s">
        <v>2719</v>
      </c>
      <c r="C234" s="229" t="s">
        <v>2722</v>
      </c>
      <c r="D234" s="225"/>
      <c r="E234" s="223"/>
    </row>
    <row r="235" spans="1:5" x14ac:dyDescent="0.15">
      <c r="A235" s="467"/>
      <c r="B235" s="231" t="s">
        <v>2717</v>
      </c>
      <c r="C235" s="229" t="s">
        <v>2722</v>
      </c>
      <c r="D235" s="225"/>
      <c r="E235" s="223"/>
    </row>
    <row r="236" spans="1:5" x14ac:dyDescent="0.15">
      <c r="A236" s="468"/>
      <c r="B236" s="231" t="s">
        <v>2720</v>
      </c>
      <c r="C236" s="229" t="s">
        <v>2722</v>
      </c>
      <c r="D236" s="225"/>
      <c r="E236" s="223"/>
    </row>
    <row r="237" spans="1:5" ht="15" x14ac:dyDescent="0.2">
      <c r="A237"/>
      <c r="B237"/>
      <c r="C237" s="228"/>
      <c r="D237" s="225"/>
      <c r="E237" s="223"/>
    </row>
    <row r="238" spans="1:5" x14ac:dyDescent="0.15">
      <c r="A238" s="508"/>
      <c r="B238" s="231" t="s">
        <v>2723</v>
      </c>
      <c r="C238" s="229" t="s">
        <v>2727</v>
      </c>
      <c r="D238" s="225"/>
      <c r="E238" s="223"/>
    </row>
    <row r="239" spans="1:5" x14ac:dyDescent="0.15">
      <c r="A239" s="467"/>
      <c r="B239" s="231" t="s">
        <v>2724</v>
      </c>
      <c r="C239" s="229" t="s">
        <v>2727</v>
      </c>
      <c r="D239" s="225"/>
      <c r="E239" s="223"/>
    </row>
    <row r="240" spans="1:5" x14ac:dyDescent="0.15">
      <c r="A240" s="467"/>
      <c r="B240" s="231" t="s">
        <v>2725</v>
      </c>
      <c r="C240" s="229" t="s">
        <v>2727</v>
      </c>
      <c r="D240" s="225"/>
      <c r="E240" s="223"/>
    </row>
    <row r="241" spans="1:5" x14ac:dyDescent="0.15">
      <c r="A241" s="468"/>
      <c r="B241" s="231" t="s">
        <v>2726</v>
      </c>
      <c r="C241" s="229" t="s">
        <v>2727</v>
      </c>
      <c r="D241" s="225"/>
      <c r="E241" s="223"/>
    </row>
    <row r="242" spans="1:5" ht="15" x14ac:dyDescent="0.2">
      <c r="A242"/>
      <c r="B242"/>
      <c r="C242" s="228"/>
      <c r="D242" s="225"/>
      <c r="E242" s="227"/>
    </row>
    <row r="243" spans="1:5" x14ac:dyDescent="0.15">
      <c r="A243" s="501"/>
      <c r="B243" s="225" t="s">
        <v>2742</v>
      </c>
      <c r="C243" s="226" t="s">
        <v>2751</v>
      </c>
      <c r="D243" s="225"/>
      <c r="E243" s="227"/>
    </row>
    <row r="244" spans="1:5" x14ac:dyDescent="0.15">
      <c r="A244" s="501"/>
      <c r="B244" s="225" t="s">
        <v>2747</v>
      </c>
      <c r="C244" s="226" t="s">
        <v>2751</v>
      </c>
      <c r="D244" s="225"/>
      <c r="E244" s="227"/>
    </row>
    <row r="245" spans="1:5" x14ac:dyDescent="0.15">
      <c r="A245" s="501"/>
      <c r="B245" s="225" t="s">
        <v>2748</v>
      </c>
      <c r="C245" s="226" t="s">
        <v>2751</v>
      </c>
      <c r="D245" s="225"/>
      <c r="E245" s="227"/>
    </row>
    <row r="246" spans="1:5" ht="15" x14ac:dyDescent="0.2">
      <c r="A246"/>
      <c r="B246"/>
      <c r="C246" s="228"/>
      <c r="D246" s="225"/>
      <c r="E246" s="227"/>
    </row>
    <row r="247" spans="1:5" x14ac:dyDescent="0.15">
      <c r="A247" s="501"/>
      <c r="B247" s="225" t="s">
        <v>2743</v>
      </c>
      <c r="C247" s="226" t="s">
        <v>2752</v>
      </c>
      <c r="D247" s="225"/>
      <c r="E247" s="227"/>
    </row>
    <row r="248" spans="1:5" x14ac:dyDescent="0.15">
      <c r="A248" s="501"/>
      <c r="B248" s="225" t="s">
        <v>2744</v>
      </c>
      <c r="C248" s="226" t="s">
        <v>2752</v>
      </c>
      <c r="D248" s="225"/>
      <c r="E248" s="227"/>
    </row>
    <row r="249" spans="1:5" x14ac:dyDescent="0.15">
      <c r="A249" s="501"/>
      <c r="B249" s="225" t="s">
        <v>2749</v>
      </c>
      <c r="C249" s="226" t="s">
        <v>2752</v>
      </c>
      <c r="D249" s="225"/>
      <c r="E249" s="227"/>
    </row>
    <row r="250" spans="1:5" x14ac:dyDescent="0.15">
      <c r="A250" s="228"/>
      <c r="B250" s="240"/>
      <c r="C250" s="226"/>
      <c r="D250" s="225"/>
      <c r="E250" s="227"/>
    </row>
    <row r="251" spans="1:5" x14ac:dyDescent="0.15">
      <c r="A251" s="506"/>
      <c r="B251" s="225" t="s">
        <v>2740</v>
      </c>
      <c r="C251" s="226" t="s">
        <v>2750</v>
      </c>
      <c r="D251" s="225"/>
      <c r="E251" s="223"/>
    </row>
    <row r="252" spans="1:5" x14ac:dyDescent="0.15">
      <c r="A252" s="506"/>
      <c r="B252" s="225" t="s">
        <v>2741</v>
      </c>
      <c r="C252" s="226" t="s">
        <v>2750</v>
      </c>
      <c r="D252" s="225"/>
      <c r="E252" s="223"/>
    </row>
    <row r="253" spans="1:5" x14ac:dyDescent="0.15">
      <c r="A253" s="506"/>
      <c r="B253" s="225" t="s">
        <v>2745</v>
      </c>
      <c r="C253" s="226" t="s">
        <v>2750</v>
      </c>
      <c r="D253" s="225"/>
      <c r="E253" s="223"/>
    </row>
    <row r="254" spans="1:5" x14ac:dyDescent="0.15">
      <c r="A254" s="506"/>
      <c r="B254" s="225" t="s">
        <v>2746</v>
      </c>
      <c r="C254" s="226" t="s">
        <v>2750</v>
      </c>
      <c r="D254" s="225"/>
      <c r="E254" s="223"/>
    </row>
    <row r="255" spans="1:5" ht="15" x14ac:dyDescent="0.2">
      <c r="A255"/>
      <c r="B255"/>
      <c r="C255" s="228"/>
      <c r="D255" s="225"/>
      <c r="E255" s="227"/>
    </row>
    <row r="256" spans="1:5" x14ac:dyDescent="0.15">
      <c r="A256" s="501"/>
      <c r="B256" s="225" t="s">
        <v>2762</v>
      </c>
      <c r="C256" s="229" t="s">
        <v>2773</v>
      </c>
      <c r="D256" s="225"/>
      <c r="E256" s="227"/>
    </row>
    <row r="257" spans="1:5" x14ac:dyDescent="0.15">
      <c r="A257" s="501"/>
      <c r="B257" s="225" t="s">
        <v>2763</v>
      </c>
      <c r="C257" s="229" t="s">
        <v>2773</v>
      </c>
      <c r="D257" s="225"/>
      <c r="E257" s="227"/>
    </row>
    <row r="258" spans="1:5" x14ac:dyDescent="0.15">
      <c r="A258" s="501"/>
      <c r="B258" s="225" t="s">
        <v>2764</v>
      </c>
      <c r="C258" s="229" t="s">
        <v>2773</v>
      </c>
      <c r="D258" s="225"/>
      <c r="E258" s="227"/>
    </row>
    <row r="259" spans="1:5" x14ac:dyDescent="0.15">
      <c r="A259" s="501"/>
      <c r="B259" s="225" t="s">
        <v>2765</v>
      </c>
      <c r="C259" s="229" t="s">
        <v>2774</v>
      </c>
      <c r="D259" s="225"/>
      <c r="E259" s="227"/>
    </row>
    <row r="260" spans="1:5" x14ac:dyDescent="0.15">
      <c r="A260" s="501"/>
      <c r="B260" s="225" t="s">
        <v>2766</v>
      </c>
      <c r="C260" s="229" t="s">
        <v>2774</v>
      </c>
      <c r="D260" s="225"/>
      <c r="E260" s="227"/>
    </row>
    <row r="261" spans="1:5" x14ac:dyDescent="0.15">
      <c r="A261" s="501"/>
      <c r="B261" s="225" t="s">
        <v>2767</v>
      </c>
      <c r="C261" s="229" t="s">
        <v>2775</v>
      </c>
      <c r="D261" s="225"/>
      <c r="E261" s="227"/>
    </row>
    <row r="262" spans="1:5" x14ac:dyDescent="0.15">
      <c r="A262" s="501"/>
      <c r="B262" s="225" t="s">
        <v>2768</v>
      </c>
      <c r="C262" s="229" t="s">
        <v>2775</v>
      </c>
      <c r="D262" s="225"/>
      <c r="E262" s="227"/>
    </row>
    <row r="263" spans="1:5" x14ac:dyDescent="0.15">
      <c r="A263" s="501"/>
      <c r="B263" s="225" t="s">
        <v>2769</v>
      </c>
      <c r="C263" s="229" t="s">
        <v>2775</v>
      </c>
      <c r="D263" s="225"/>
      <c r="E263" s="227"/>
    </row>
    <row r="264" spans="1:5" x14ac:dyDescent="0.15">
      <c r="A264" s="501"/>
      <c r="B264" s="225" t="s">
        <v>2770</v>
      </c>
      <c r="C264" s="229" t="s">
        <v>2776</v>
      </c>
      <c r="D264" s="225"/>
      <c r="E264" s="227"/>
    </row>
    <row r="265" spans="1:5" x14ac:dyDescent="0.15">
      <c r="A265" s="501"/>
      <c r="B265" s="225" t="s">
        <v>2771</v>
      </c>
      <c r="C265" s="229" t="s">
        <v>2776</v>
      </c>
      <c r="D265" s="225"/>
      <c r="E265" s="227"/>
    </row>
    <row r="266" spans="1:5" x14ac:dyDescent="0.15">
      <c r="A266" s="501"/>
      <c r="B266" s="225" t="s">
        <v>2772</v>
      </c>
      <c r="C266" s="229" t="s">
        <v>2776</v>
      </c>
      <c r="D266" s="225"/>
      <c r="E266" s="227"/>
    </row>
    <row r="267" spans="1:5" ht="15" x14ac:dyDescent="0.2">
      <c r="A267"/>
      <c r="B267"/>
      <c r="C267" s="212"/>
      <c r="D267"/>
      <c r="E267" s="233"/>
    </row>
    <row r="268" spans="1:5" ht="14" x14ac:dyDescent="0.15">
      <c r="A268" s="507"/>
      <c r="B268" s="225" t="s">
        <v>2777</v>
      </c>
      <c r="C268" s="232" t="s">
        <v>2781</v>
      </c>
      <c r="D268" s="225"/>
      <c r="E268" s="227" t="s">
        <v>2790</v>
      </c>
    </row>
    <row r="269" spans="1:5" x14ac:dyDescent="0.15">
      <c r="A269" s="507"/>
      <c r="B269" s="225" t="s">
        <v>2778</v>
      </c>
      <c r="C269" s="232" t="s">
        <v>2781</v>
      </c>
      <c r="D269" s="225"/>
      <c r="E269" s="227"/>
    </row>
    <row r="270" spans="1:5" x14ac:dyDescent="0.15">
      <c r="A270" s="507"/>
      <c r="B270" s="225" t="s">
        <v>2779</v>
      </c>
      <c r="C270" s="232" t="s">
        <v>2781</v>
      </c>
      <c r="D270" s="225"/>
      <c r="E270" s="227"/>
    </row>
    <row r="271" spans="1:5" x14ac:dyDescent="0.15">
      <c r="A271" s="507"/>
      <c r="B271" s="225" t="s">
        <v>2780</v>
      </c>
      <c r="C271" s="232" t="s">
        <v>2781</v>
      </c>
      <c r="D271" s="225"/>
      <c r="E271" s="227"/>
    </row>
    <row r="272" spans="1:5" ht="15" x14ac:dyDescent="0.2">
      <c r="A272"/>
      <c r="B272"/>
      <c r="C272" s="228"/>
      <c r="D272"/>
      <c r="E272" s="233"/>
    </row>
    <row r="273" spans="1:5" ht="14" x14ac:dyDescent="0.15">
      <c r="A273" s="500"/>
      <c r="B273" s="225" t="s">
        <v>2782</v>
      </c>
      <c r="C273" s="232" t="s">
        <v>2788</v>
      </c>
      <c r="D273" s="225"/>
      <c r="E273" s="227" t="s">
        <v>2790</v>
      </c>
    </row>
    <row r="274" spans="1:5" x14ac:dyDescent="0.15">
      <c r="A274" s="467"/>
      <c r="B274" s="225" t="s">
        <v>2783</v>
      </c>
      <c r="C274" s="232" t="s">
        <v>2788</v>
      </c>
      <c r="D274" s="225"/>
      <c r="E274" s="227"/>
    </row>
    <row r="275" spans="1:5" x14ac:dyDescent="0.15">
      <c r="A275" s="468"/>
      <c r="B275" s="225" t="s">
        <v>2784</v>
      </c>
      <c r="C275" s="232" t="s">
        <v>2788</v>
      </c>
      <c r="D275" s="225"/>
      <c r="E275" s="227"/>
    </row>
    <row r="276" spans="1:5" ht="15" x14ac:dyDescent="0.2">
      <c r="A276"/>
      <c r="B276"/>
      <c r="C276" s="228"/>
      <c r="D276"/>
      <c r="E276" s="233"/>
    </row>
    <row r="277" spans="1:5" ht="14" x14ac:dyDescent="0.15">
      <c r="A277" s="500"/>
      <c r="B277" s="225" t="s">
        <v>2785</v>
      </c>
      <c r="C277" s="232" t="s">
        <v>2789</v>
      </c>
      <c r="D277" s="225"/>
      <c r="E277" s="227" t="s">
        <v>2790</v>
      </c>
    </row>
    <row r="278" spans="1:5" x14ac:dyDescent="0.15">
      <c r="A278" s="467"/>
      <c r="B278" s="225" t="s">
        <v>2786</v>
      </c>
      <c r="C278" s="232" t="s">
        <v>2789</v>
      </c>
      <c r="D278" s="225"/>
      <c r="E278" s="227"/>
    </row>
    <row r="279" spans="1:5" x14ac:dyDescent="0.15">
      <c r="A279" s="468"/>
      <c r="B279" s="225" t="s">
        <v>2787</v>
      </c>
      <c r="C279" s="232" t="s">
        <v>2789</v>
      </c>
      <c r="D279" s="225"/>
      <c r="E279" s="227"/>
    </row>
    <row r="280" spans="1:5" ht="15" x14ac:dyDescent="0.2">
      <c r="A280"/>
      <c r="B280"/>
      <c r="C280" s="228"/>
      <c r="D280"/>
      <c r="E280" s="233"/>
    </row>
    <row r="281" spans="1:5" x14ac:dyDescent="0.15">
      <c r="A281" s="500"/>
      <c r="B281" s="225" t="s">
        <v>2798</v>
      </c>
      <c r="C281" s="219" t="s">
        <v>2808</v>
      </c>
      <c r="D281" s="225"/>
      <c r="E281" s="227"/>
    </row>
    <row r="282" spans="1:5" x14ac:dyDescent="0.15">
      <c r="A282" s="467"/>
      <c r="B282" s="225" t="s">
        <v>2799</v>
      </c>
      <c r="C282" s="219" t="s">
        <v>2808</v>
      </c>
      <c r="D282" s="225"/>
      <c r="E282" s="227"/>
    </row>
    <row r="283" spans="1:5" x14ac:dyDescent="0.15">
      <c r="A283" s="468"/>
      <c r="B283" s="225" t="s">
        <v>2800</v>
      </c>
      <c r="C283" s="219" t="s">
        <v>2808</v>
      </c>
      <c r="D283" s="225"/>
      <c r="E283" s="227"/>
    </row>
    <row r="284" spans="1:5" ht="15" x14ac:dyDescent="0.2">
      <c r="A284"/>
      <c r="B284"/>
      <c r="C284" s="228"/>
      <c r="D284"/>
      <c r="E284" s="233"/>
    </row>
    <row r="285" spans="1:5" x14ac:dyDescent="0.15">
      <c r="A285" s="500"/>
      <c r="B285" s="225" t="s">
        <v>2801</v>
      </c>
      <c r="C285" s="219" t="s">
        <v>2809</v>
      </c>
      <c r="D285" s="225"/>
      <c r="E285" s="227"/>
    </row>
    <row r="286" spans="1:5" x14ac:dyDescent="0.15">
      <c r="A286" s="467"/>
      <c r="B286" s="225" t="s">
        <v>2802</v>
      </c>
      <c r="C286" s="219" t="s">
        <v>2809</v>
      </c>
      <c r="D286" s="225"/>
      <c r="E286" s="227"/>
    </row>
    <row r="287" spans="1:5" x14ac:dyDescent="0.15">
      <c r="A287" s="467"/>
      <c r="B287" s="225" t="s">
        <v>2803</v>
      </c>
      <c r="C287" s="219" t="s">
        <v>2809</v>
      </c>
      <c r="D287" s="225"/>
      <c r="E287" s="227"/>
    </row>
    <row r="288" spans="1:5" x14ac:dyDescent="0.15">
      <c r="A288" s="468"/>
      <c r="B288" s="225" t="s">
        <v>2804</v>
      </c>
      <c r="C288" s="219" t="s">
        <v>2809</v>
      </c>
      <c r="D288" s="225"/>
      <c r="E288" s="227"/>
    </row>
    <row r="289" spans="1:5" ht="15" x14ac:dyDescent="0.2">
      <c r="A289"/>
      <c r="B289"/>
      <c r="C289" s="228"/>
      <c r="D289"/>
      <c r="E289" s="233"/>
    </row>
    <row r="290" spans="1:5" x14ac:dyDescent="0.15">
      <c r="A290" s="500"/>
      <c r="B290" s="225" t="s">
        <v>2805</v>
      </c>
      <c r="C290" s="219" t="s">
        <v>2810</v>
      </c>
      <c r="D290" s="225"/>
      <c r="E290" s="227"/>
    </row>
    <row r="291" spans="1:5" x14ac:dyDescent="0.15">
      <c r="A291" s="467"/>
      <c r="B291" s="225" t="s">
        <v>2806</v>
      </c>
      <c r="C291" s="219" t="s">
        <v>2810</v>
      </c>
      <c r="D291" s="225"/>
      <c r="E291" s="227"/>
    </row>
    <row r="292" spans="1:5" x14ac:dyDescent="0.15">
      <c r="A292" s="468"/>
      <c r="B292" s="225" t="s">
        <v>2807</v>
      </c>
      <c r="C292" s="219" t="s">
        <v>2810</v>
      </c>
      <c r="D292" s="225"/>
      <c r="E292" s="227"/>
    </row>
    <row r="293" spans="1:5" ht="15" x14ac:dyDescent="0.2">
      <c r="A293"/>
      <c r="B293"/>
      <c r="C293" s="228"/>
      <c r="D293"/>
      <c r="E293" s="233"/>
    </row>
    <row r="294" spans="1:5" x14ac:dyDescent="0.15">
      <c r="A294" s="501"/>
      <c r="B294" s="225" t="s">
        <v>2811</v>
      </c>
      <c r="C294" s="219" t="s">
        <v>2822</v>
      </c>
      <c r="D294" s="225"/>
      <c r="E294" s="227"/>
    </row>
    <row r="295" spans="1:5" x14ac:dyDescent="0.15">
      <c r="A295" s="501"/>
      <c r="B295" s="225" t="s">
        <v>2812</v>
      </c>
      <c r="C295" s="219" t="s">
        <v>2822</v>
      </c>
      <c r="D295" s="225"/>
      <c r="E295" s="227"/>
    </row>
    <row r="296" spans="1:5" x14ac:dyDescent="0.15">
      <c r="A296" s="501"/>
      <c r="B296" s="225" t="s">
        <v>2813</v>
      </c>
      <c r="C296" s="219" t="s">
        <v>2822</v>
      </c>
      <c r="D296" s="225"/>
      <c r="E296" s="227"/>
    </row>
    <row r="297" spans="1:5" ht="15" x14ac:dyDescent="0.2">
      <c r="A297"/>
      <c r="B297"/>
      <c r="C297" s="228"/>
      <c r="D297"/>
      <c r="E297" s="233"/>
    </row>
    <row r="298" spans="1:5" x14ac:dyDescent="0.15">
      <c r="A298" s="501"/>
      <c r="B298" s="225" t="s">
        <v>2814</v>
      </c>
      <c r="C298" s="219" t="s">
        <v>2823</v>
      </c>
      <c r="D298" s="225"/>
      <c r="E298" s="227"/>
    </row>
    <row r="299" spans="1:5" x14ac:dyDescent="0.15">
      <c r="A299" s="501"/>
      <c r="B299" s="225" t="s">
        <v>2815</v>
      </c>
      <c r="C299" s="219" t="s">
        <v>2823</v>
      </c>
      <c r="D299" s="225"/>
      <c r="E299" s="227"/>
    </row>
    <row r="300" spans="1:5" ht="15" x14ac:dyDescent="0.2">
      <c r="A300"/>
      <c r="B300"/>
      <c r="C300" s="228"/>
      <c r="D300"/>
      <c r="E300" s="233"/>
    </row>
    <row r="301" spans="1:5" x14ac:dyDescent="0.15">
      <c r="A301" s="501"/>
      <c r="B301" s="225" t="s">
        <v>2816</v>
      </c>
      <c r="C301" s="219" t="s">
        <v>2824</v>
      </c>
      <c r="D301" s="225"/>
      <c r="E301" s="227"/>
    </row>
    <row r="302" spans="1:5" x14ac:dyDescent="0.15">
      <c r="A302" s="501"/>
      <c r="B302" s="225" t="s">
        <v>2817</v>
      </c>
      <c r="C302" s="219" t="s">
        <v>2824</v>
      </c>
      <c r="D302" s="225"/>
      <c r="E302" s="227"/>
    </row>
    <row r="303" spans="1:5" x14ac:dyDescent="0.15">
      <c r="A303" s="501"/>
      <c r="B303" s="225" t="s">
        <v>2818</v>
      </c>
      <c r="C303" s="219" t="s">
        <v>2824</v>
      </c>
      <c r="D303" s="225"/>
      <c r="E303" s="227"/>
    </row>
    <row r="304" spans="1:5" ht="15" x14ac:dyDescent="0.2">
      <c r="A304"/>
      <c r="B304"/>
      <c r="C304" s="228"/>
      <c r="D304"/>
      <c r="E304" s="233"/>
    </row>
    <row r="305" spans="1:5" x14ac:dyDescent="0.15">
      <c r="A305" s="501"/>
      <c r="B305" s="225" t="s">
        <v>2819</v>
      </c>
      <c r="C305" s="219" t="s">
        <v>2825</v>
      </c>
      <c r="D305" s="225"/>
      <c r="E305" s="227"/>
    </row>
    <row r="306" spans="1:5" x14ac:dyDescent="0.15">
      <c r="A306" s="501"/>
      <c r="B306" s="225" t="s">
        <v>2820</v>
      </c>
      <c r="C306" s="219" t="s">
        <v>2825</v>
      </c>
      <c r="D306" s="225"/>
      <c r="E306" s="227"/>
    </row>
    <row r="307" spans="1:5" x14ac:dyDescent="0.15">
      <c r="A307" s="501"/>
      <c r="B307" s="225" t="s">
        <v>2821</v>
      </c>
      <c r="C307" s="219" t="s">
        <v>2825</v>
      </c>
      <c r="D307" s="225"/>
      <c r="E307" s="227"/>
    </row>
    <row r="308" spans="1:5" ht="15" x14ac:dyDescent="0.2">
      <c r="A308"/>
      <c r="B308"/>
      <c r="C308" s="228"/>
      <c r="D308"/>
      <c r="E308" s="233"/>
    </row>
    <row r="309" spans="1:5" x14ac:dyDescent="0.15">
      <c r="A309" s="501"/>
      <c r="B309" s="225" t="s">
        <v>2834</v>
      </c>
      <c r="C309" s="219" t="s">
        <v>2844</v>
      </c>
      <c r="D309" s="225"/>
      <c r="E309" s="227"/>
    </row>
    <row r="310" spans="1:5" x14ac:dyDescent="0.15">
      <c r="A310" s="501"/>
      <c r="B310" s="225" t="s">
        <v>2835</v>
      </c>
      <c r="C310" s="219" t="s">
        <v>2844</v>
      </c>
      <c r="D310" s="225"/>
      <c r="E310" s="227"/>
    </row>
    <row r="311" spans="1:5" x14ac:dyDescent="0.15">
      <c r="A311" s="501"/>
      <c r="B311" s="225" t="s">
        <v>2836</v>
      </c>
      <c r="C311" s="219" t="s">
        <v>2844</v>
      </c>
      <c r="D311" s="225"/>
      <c r="E311" s="227"/>
    </row>
    <row r="312" spans="1:5" x14ac:dyDescent="0.15">
      <c r="A312" s="501"/>
      <c r="B312" s="225" t="s">
        <v>2837</v>
      </c>
      <c r="C312" s="219" t="s">
        <v>2844</v>
      </c>
      <c r="D312" s="225"/>
      <c r="E312" s="227"/>
    </row>
    <row r="313" spans="1:5" ht="15" x14ac:dyDescent="0.2">
      <c r="A313"/>
      <c r="B313"/>
      <c r="C313" s="228"/>
      <c r="D313"/>
      <c r="E313" s="233"/>
    </row>
    <row r="314" spans="1:5" x14ac:dyDescent="0.15">
      <c r="A314" s="501"/>
      <c r="B314" s="225" t="s">
        <v>2838</v>
      </c>
      <c r="C314" s="219" t="s">
        <v>2845</v>
      </c>
      <c r="D314" s="225"/>
      <c r="E314" s="227"/>
    </row>
    <row r="315" spans="1:5" x14ac:dyDescent="0.15">
      <c r="A315" s="501"/>
      <c r="B315" s="225" t="s">
        <v>2839</v>
      </c>
      <c r="C315" s="219" t="s">
        <v>2845</v>
      </c>
      <c r="D315" s="225"/>
      <c r="E315" s="227"/>
    </row>
    <row r="316" spans="1:5" x14ac:dyDescent="0.15">
      <c r="A316" s="501"/>
      <c r="B316" s="225" t="s">
        <v>2840</v>
      </c>
      <c r="C316" s="219" t="s">
        <v>2845</v>
      </c>
      <c r="D316" s="225"/>
      <c r="E316" s="227"/>
    </row>
    <row r="317" spans="1:5" ht="15" x14ac:dyDescent="0.2">
      <c r="A317"/>
      <c r="B317"/>
      <c r="C317" s="228"/>
      <c r="D317"/>
      <c r="E317" s="233"/>
    </row>
    <row r="318" spans="1:5" x14ac:dyDescent="0.15">
      <c r="A318" s="501"/>
      <c r="B318" s="225" t="s">
        <v>2841</v>
      </c>
      <c r="C318" s="219" t="s">
        <v>2846</v>
      </c>
      <c r="D318" s="225"/>
      <c r="E318" s="227"/>
    </row>
    <row r="319" spans="1:5" x14ac:dyDescent="0.15">
      <c r="A319" s="501"/>
      <c r="B319" s="225" t="s">
        <v>2842</v>
      </c>
      <c r="C319" s="219" t="s">
        <v>2846</v>
      </c>
      <c r="D319" s="225"/>
      <c r="E319" s="227"/>
    </row>
    <row r="320" spans="1:5" x14ac:dyDescent="0.15">
      <c r="A320" s="501"/>
      <c r="B320" s="225" t="s">
        <v>2843</v>
      </c>
      <c r="C320" s="219" t="s">
        <v>2846</v>
      </c>
      <c r="D320" s="225"/>
      <c r="E320" s="227"/>
    </row>
    <row r="321" spans="1:5" x14ac:dyDescent="0.15">
      <c r="A321" s="247"/>
      <c r="B321" s="225"/>
      <c r="C321" s="219"/>
      <c r="D321" s="225"/>
      <c r="E321" s="227"/>
    </row>
    <row r="322" spans="1:5" x14ac:dyDescent="0.15">
      <c r="A322" s="501"/>
      <c r="B322" s="225" t="s">
        <v>2856</v>
      </c>
      <c r="C322" s="219" t="s">
        <v>2890</v>
      </c>
      <c r="D322" s="225"/>
      <c r="E322" s="227"/>
    </row>
    <row r="323" spans="1:5" x14ac:dyDescent="0.15">
      <c r="A323" s="501"/>
      <c r="B323" s="225" t="s">
        <v>2857</v>
      </c>
      <c r="C323" s="219" t="s">
        <v>2890</v>
      </c>
      <c r="D323" s="225"/>
      <c r="E323" s="227"/>
    </row>
    <row r="324" spans="1:5" x14ac:dyDescent="0.15">
      <c r="A324" s="501"/>
      <c r="B324" s="225" t="s">
        <v>2858</v>
      </c>
      <c r="C324" s="219" t="s">
        <v>2890</v>
      </c>
      <c r="D324" s="225"/>
      <c r="E324" s="227"/>
    </row>
    <row r="325" spans="1:5" ht="15" x14ac:dyDescent="0.2">
      <c r="A325"/>
      <c r="B325"/>
      <c r="C325" s="228"/>
      <c r="D325"/>
      <c r="E325" s="233"/>
    </row>
    <row r="326" spans="1:5" x14ac:dyDescent="0.15">
      <c r="A326" s="500"/>
      <c r="B326" s="225" t="s">
        <v>2859</v>
      </c>
      <c r="C326" s="232" t="s">
        <v>2891</v>
      </c>
      <c r="D326" s="225"/>
      <c r="E326" s="227"/>
    </row>
    <row r="327" spans="1:5" x14ac:dyDescent="0.15">
      <c r="A327" s="467"/>
      <c r="B327" s="225" t="s">
        <v>2860</v>
      </c>
      <c r="C327" s="232" t="s">
        <v>2891</v>
      </c>
      <c r="D327" s="225"/>
      <c r="E327" s="227"/>
    </row>
    <row r="328" spans="1:5" x14ac:dyDescent="0.15">
      <c r="A328" s="467"/>
      <c r="B328" s="225" t="s">
        <v>2861</v>
      </c>
      <c r="C328" s="232" t="s">
        <v>2891</v>
      </c>
      <c r="D328" s="225"/>
      <c r="E328" s="227"/>
    </row>
    <row r="329" spans="1:5" x14ac:dyDescent="0.15">
      <c r="A329" s="468"/>
      <c r="B329" s="225" t="s">
        <v>2862</v>
      </c>
      <c r="C329" s="232" t="s">
        <v>2891</v>
      </c>
      <c r="D329" s="225"/>
      <c r="E329" s="227"/>
    </row>
    <row r="330" spans="1:5" ht="15" x14ac:dyDescent="0.2">
      <c r="A330"/>
      <c r="B330"/>
      <c r="C330" s="228"/>
      <c r="D330"/>
      <c r="E330" s="233"/>
    </row>
    <row r="331" spans="1:5" x14ac:dyDescent="0.15">
      <c r="A331" s="500"/>
      <c r="B331" s="225" t="s">
        <v>2863</v>
      </c>
      <c r="C331" s="232" t="s">
        <v>2892</v>
      </c>
      <c r="D331" s="225"/>
      <c r="E331" s="227"/>
    </row>
    <row r="332" spans="1:5" x14ac:dyDescent="0.15">
      <c r="A332" s="467"/>
      <c r="B332" s="225" t="s">
        <v>2864</v>
      </c>
      <c r="C332" s="232" t="s">
        <v>2892</v>
      </c>
      <c r="D332" s="225"/>
      <c r="E332" s="227"/>
    </row>
    <row r="333" spans="1:5" x14ac:dyDescent="0.15">
      <c r="A333" s="468"/>
      <c r="B333" s="225" t="s">
        <v>2865</v>
      </c>
      <c r="C333" s="232" t="s">
        <v>2892</v>
      </c>
      <c r="D333" s="225"/>
      <c r="E333" s="227"/>
    </row>
    <row r="334" spans="1:5" ht="15" x14ac:dyDescent="0.2">
      <c r="A334"/>
      <c r="B334"/>
      <c r="C334" s="228"/>
      <c r="D334"/>
      <c r="E334" s="233"/>
    </row>
    <row r="335" spans="1:5" x14ac:dyDescent="0.15">
      <c r="A335" s="500"/>
      <c r="B335" s="225" t="s">
        <v>2866</v>
      </c>
      <c r="C335" s="232" t="s">
        <v>2893</v>
      </c>
      <c r="D335" s="225"/>
      <c r="E335" s="227"/>
    </row>
    <row r="336" spans="1:5" x14ac:dyDescent="0.15">
      <c r="A336" s="467"/>
      <c r="B336" s="225" t="s">
        <v>2867</v>
      </c>
      <c r="C336" s="232" t="s">
        <v>2893</v>
      </c>
      <c r="D336" s="225"/>
      <c r="E336" s="227"/>
    </row>
    <row r="337" spans="1:5" x14ac:dyDescent="0.15">
      <c r="A337" s="468"/>
      <c r="B337" s="225" t="s">
        <v>2868</v>
      </c>
      <c r="C337" s="232" t="s">
        <v>2893</v>
      </c>
      <c r="D337" s="225"/>
      <c r="E337" s="227"/>
    </row>
    <row r="338" spans="1:5" ht="15" x14ac:dyDescent="0.2">
      <c r="A338"/>
      <c r="B338"/>
      <c r="C338" s="228"/>
      <c r="D338"/>
      <c r="E338" s="233"/>
    </row>
    <row r="339" spans="1:5" x14ac:dyDescent="0.15">
      <c r="A339" s="500"/>
      <c r="B339" s="225" t="s">
        <v>2869</v>
      </c>
      <c r="C339" s="232" t="s">
        <v>2894</v>
      </c>
      <c r="D339" s="225"/>
      <c r="E339" s="227"/>
    </row>
    <row r="340" spans="1:5" x14ac:dyDescent="0.15">
      <c r="A340" s="468"/>
      <c r="B340" s="225" t="s">
        <v>2870</v>
      </c>
      <c r="C340" s="232" t="s">
        <v>2894</v>
      </c>
      <c r="D340" s="225"/>
      <c r="E340" s="227"/>
    </row>
    <row r="341" spans="1:5" ht="15" x14ac:dyDescent="0.2">
      <c r="A341"/>
      <c r="B341"/>
      <c r="C341" s="228"/>
      <c r="D341"/>
      <c r="E341" s="233"/>
    </row>
    <row r="342" spans="1:5" x14ac:dyDescent="0.15">
      <c r="A342" s="500"/>
      <c r="B342" s="225" t="s">
        <v>2871</v>
      </c>
      <c r="C342" s="232" t="s">
        <v>2895</v>
      </c>
      <c r="D342" s="225"/>
      <c r="E342" s="227"/>
    </row>
    <row r="343" spans="1:5" x14ac:dyDescent="0.15">
      <c r="A343" s="467"/>
      <c r="B343" s="225" t="s">
        <v>2872</v>
      </c>
      <c r="C343" s="232" t="s">
        <v>2895</v>
      </c>
      <c r="D343" s="225"/>
      <c r="E343" s="227"/>
    </row>
    <row r="344" spans="1:5" x14ac:dyDescent="0.15">
      <c r="A344" s="468"/>
      <c r="B344" s="225" t="s">
        <v>2873</v>
      </c>
      <c r="C344" s="232" t="s">
        <v>2895</v>
      </c>
      <c r="D344" s="225"/>
      <c r="E344" s="227"/>
    </row>
    <row r="345" spans="1:5" ht="15" x14ac:dyDescent="0.2">
      <c r="A345"/>
      <c r="B345"/>
      <c r="C345" s="228"/>
      <c r="D345"/>
      <c r="E345" s="233"/>
    </row>
    <row r="346" spans="1:5" x14ac:dyDescent="0.15">
      <c r="A346" s="500"/>
      <c r="B346" s="225" t="s">
        <v>2874</v>
      </c>
      <c r="C346" s="232" t="s">
        <v>2896</v>
      </c>
      <c r="D346" s="225"/>
      <c r="E346" s="227"/>
    </row>
    <row r="347" spans="1:5" x14ac:dyDescent="0.15">
      <c r="A347" s="467"/>
      <c r="B347" s="225" t="s">
        <v>2875</v>
      </c>
      <c r="C347" s="232" t="s">
        <v>2896</v>
      </c>
      <c r="D347" s="225"/>
      <c r="E347" s="227"/>
    </row>
    <row r="348" spans="1:5" x14ac:dyDescent="0.15">
      <c r="A348" s="468"/>
      <c r="B348" s="225" t="s">
        <v>2876</v>
      </c>
      <c r="C348" s="232" t="s">
        <v>2896</v>
      </c>
      <c r="D348" s="225"/>
      <c r="E348" s="227"/>
    </row>
    <row r="349" spans="1:5" ht="15" x14ac:dyDescent="0.2">
      <c r="A349"/>
      <c r="B349"/>
      <c r="C349" s="228"/>
      <c r="D349"/>
      <c r="E349" s="233"/>
    </row>
    <row r="350" spans="1:5" x14ac:dyDescent="0.15">
      <c r="A350" s="500"/>
      <c r="B350" s="225" t="s">
        <v>2877</v>
      </c>
      <c r="C350" s="232" t="s">
        <v>2897</v>
      </c>
      <c r="D350" s="225"/>
      <c r="E350" s="227"/>
    </row>
    <row r="351" spans="1:5" x14ac:dyDescent="0.15">
      <c r="A351" s="467"/>
      <c r="B351" s="225" t="s">
        <v>2878</v>
      </c>
      <c r="C351" s="232" t="s">
        <v>2897</v>
      </c>
      <c r="D351" s="225"/>
      <c r="E351" s="227"/>
    </row>
    <row r="352" spans="1:5" x14ac:dyDescent="0.15">
      <c r="A352" s="468"/>
      <c r="B352" s="225" t="s">
        <v>2879</v>
      </c>
      <c r="C352" s="232" t="s">
        <v>2897</v>
      </c>
      <c r="D352" s="225"/>
      <c r="E352" s="227"/>
    </row>
    <row r="353" spans="1:5" ht="15" x14ac:dyDescent="0.2">
      <c r="A353"/>
      <c r="B353"/>
      <c r="C353" s="228"/>
      <c r="D353"/>
      <c r="E353" s="233"/>
    </row>
    <row r="354" spans="1:5" x14ac:dyDescent="0.15">
      <c r="A354" s="500"/>
      <c r="B354" s="225" t="s">
        <v>2880</v>
      </c>
      <c r="C354" s="232" t="s">
        <v>2898</v>
      </c>
      <c r="D354" s="225"/>
      <c r="E354" s="227"/>
    </row>
    <row r="355" spans="1:5" x14ac:dyDescent="0.15">
      <c r="A355" s="468"/>
      <c r="B355" s="225" t="s">
        <v>2881</v>
      </c>
      <c r="C355" s="232" t="s">
        <v>2898</v>
      </c>
      <c r="D355" s="225"/>
      <c r="E355" s="227"/>
    </row>
    <row r="356" spans="1:5" ht="15" x14ac:dyDescent="0.2">
      <c r="A356"/>
      <c r="B356"/>
      <c r="C356" s="228"/>
      <c r="D356"/>
      <c r="E356" s="233"/>
    </row>
    <row r="357" spans="1:5" x14ac:dyDescent="0.15">
      <c r="A357" s="500"/>
      <c r="B357" s="225" t="s">
        <v>2882</v>
      </c>
      <c r="C357" s="232" t="s">
        <v>2899</v>
      </c>
      <c r="D357" s="225"/>
      <c r="E357" s="227"/>
    </row>
    <row r="358" spans="1:5" x14ac:dyDescent="0.15">
      <c r="A358" s="467"/>
      <c r="B358" s="225" t="s">
        <v>2883</v>
      </c>
      <c r="C358" s="232" t="s">
        <v>2899</v>
      </c>
      <c r="D358" s="225"/>
      <c r="E358" s="227"/>
    </row>
    <row r="359" spans="1:5" x14ac:dyDescent="0.15">
      <c r="A359" s="467"/>
      <c r="B359" s="225" t="s">
        <v>2884</v>
      </c>
      <c r="C359" s="232" t="s">
        <v>2899</v>
      </c>
      <c r="D359" s="225"/>
      <c r="E359" s="227"/>
    </row>
    <row r="360" spans="1:5" x14ac:dyDescent="0.15">
      <c r="A360" s="468"/>
      <c r="B360" s="225" t="s">
        <v>2885</v>
      </c>
      <c r="C360" s="232" t="s">
        <v>2899</v>
      </c>
      <c r="D360" s="225"/>
      <c r="E360" s="227"/>
    </row>
    <row r="361" spans="1:5" ht="15" x14ac:dyDescent="0.2">
      <c r="A361"/>
      <c r="B361"/>
      <c r="C361" s="228"/>
      <c r="D361"/>
      <c r="E361" s="233"/>
    </row>
    <row r="362" spans="1:5" x14ac:dyDescent="0.15">
      <c r="A362" s="500"/>
      <c r="B362" s="225" t="s">
        <v>2886</v>
      </c>
      <c r="C362" s="232" t="s">
        <v>2900</v>
      </c>
      <c r="D362" s="225"/>
      <c r="E362" s="227"/>
    </row>
    <row r="363" spans="1:5" x14ac:dyDescent="0.15">
      <c r="A363" s="467"/>
      <c r="B363" s="225" t="s">
        <v>2887</v>
      </c>
      <c r="C363" s="232" t="s">
        <v>2900</v>
      </c>
      <c r="D363" s="225"/>
      <c r="E363" s="227"/>
    </row>
    <row r="364" spans="1:5" x14ac:dyDescent="0.15">
      <c r="A364" s="467"/>
      <c r="B364" s="225" t="s">
        <v>2888</v>
      </c>
      <c r="C364" s="232" t="s">
        <v>2900</v>
      </c>
      <c r="D364" s="225"/>
      <c r="E364" s="227"/>
    </row>
    <row r="365" spans="1:5" x14ac:dyDescent="0.15">
      <c r="A365" s="468"/>
      <c r="B365" s="225" t="s">
        <v>2889</v>
      </c>
      <c r="C365" s="232" t="s">
        <v>2900</v>
      </c>
      <c r="D365" s="225"/>
      <c r="E365" s="227"/>
    </row>
    <row r="366" spans="1:5" ht="15" x14ac:dyDescent="0.2">
      <c r="A366"/>
      <c r="B366"/>
      <c r="C366" s="228"/>
      <c r="D366"/>
      <c r="E366" s="233"/>
    </row>
    <row r="367" spans="1:5" x14ac:dyDescent="0.15">
      <c r="A367" s="500"/>
      <c r="B367" s="225" t="s">
        <v>2908</v>
      </c>
      <c r="C367" s="232" t="s">
        <v>2934</v>
      </c>
      <c r="D367" s="225"/>
      <c r="E367" s="227"/>
    </row>
    <row r="368" spans="1:5" x14ac:dyDescent="0.15">
      <c r="A368" s="468"/>
      <c r="B368" s="225" t="s">
        <v>2909</v>
      </c>
      <c r="C368" s="232" t="s">
        <v>2934</v>
      </c>
      <c r="D368" s="225"/>
      <c r="E368" s="227"/>
    </row>
    <row r="369" spans="1:5" ht="15" x14ac:dyDescent="0.2">
      <c r="A369"/>
      <c r="B369" s="239"/>
      <c r="C369" s="228"/>
      <c r="D369"/>
      <c r="E369" s="233"/>
    </row>
    <row r="370" spans="1:5" x14ac:dyDescent="0.15">
      <c r="A370" s="500"/>
      <c r="B370" s="225" t="s">
        <v>2910</v>
      </c>
      <c r="C370" s="232" t="s">
        <v>2935</v>
      </c>
      <c r="D370" s="225"/>
      <c r="E370" s="227"/>
    </row>
    <row r="371" spans="1:5" x14ac:dyDescent="0.15">
      <c r="A371" s="467"/>
      <c r="B371" s="225" t="s">
        <v>2911</v>
      </c>
      <c r="C371" s="232" t="s">
        <v>2935</v>
      </c>
      <c r="D371" s="225"/>
      <c r="E371" s="227"/>
    </row>
    <row r="372" spans="1:5" x14ac:dyDescent="0.15">
      <c r="A372" s="467"/>
      <c r="B372" s="225" t="s">
        <v>2912</v>
      </c>
      <c r="C372" s="232" t="s">
        <v>2935</v>
      </c>
      <c r="D372" s="225"/>
      <c r="E372" s="227"/>
    </row>
    <row r="373" spans="1:5" x14ac:dyDescent="0.15">
      <c r="A373" s="468"/>
      <c r="B373" s="225" t="s">
        <v>2913</v>
      </c>
      <c r="C373" s="232" t="s">
        <v>2935</v>
      </c>
      <c r="D373" s="225"/>
      <c r="E373" s="227"/>
    </row>
    <row r="374" spans="1:5" ht="15" x14ac:dyDescent="0.2">
      <c r="A374"/>
      <c r="B374" s="239"/>
      <c r="C374" s="228"/>
      <c r="D374"/>
      <c r="E374" s="233"/>
    </row>
    <row r="375" spans="1:5" x14ac:dyDescent="0.15">
      <c r="A375" s="500"/>
      <c r="B375" s="225" t="s">
        <v>2914</v>
      </c>
      <c r="C375" s="232" t="s">
        <v>2936</v>
      </c>
      <c r="D375" s="225"/>
      <c r="E375" s="227"/>
    </row>
    <row r="376" spans="1:5" x14ac:dyDescent="0.15">
      <c r="A376" s="467"/>
      <c r="B376" s="225" t="s">
        <v>2915</v>
      </c>
      <c r="C376" s="232" t="s">
        <v>2936</v>
      </c>
      <c r="D376" s="225"/>
      <c r="E376" s="227"/>
    </row>
    <row r="377" spans="1:5" x14ac:dyDescent="0.15">
      <c r="A377" s="468"/>
      <c r="B377" s="225" t="s">
        <v>2916</v>
      </c>
      <c r="C377" s="232" t="s">
        <v>2936</v>
      </c>
      <c r="D377" s="225"/>
      <c r="E377" s="227"/>
    </row>
    <row r="378" spans="1:5" ht="15" x14ac:dyDescent="0.2">
      <c r="A378"/>
      <c r="B378" s="239"/>
      <c r="C378" s="228"/>
      <c r="D378"/>
      <c r="E378" s="233"/>
    </row>
    <row r="379" spans="1:5" x14ac:dyDescent="0.15">
      <c r="A379" s="500"/>
      <c r="B379" s="225" t="s">
        <v>2917</v>
      </c>
      <c r="C379" s="232" t="s">
        <v>2937</v>
      </c>
      <c r="D379" s="225"/>
      <c r="E379" s="227"/>
    </row>
    <row r="380" spans="1:5" x14ac:dyDescent="0.15">
      <c r="A380" s="467"/>
      <c r="B380" s="225" t="s">
        <v>2918</v>
      </c>
      <c r="C380" s="232" t="s">
        <v>2937</v>
      </c>
      <c r="D380" s="225"/>
      <c r="E380" s="227"/>
    </row>
    <row r="381" spans="1:5" x14ac:dyDescent="0.15">
      <c r="A381" s="468"/>
      <c r="B381" s="225" t="s">
        <v>2919</v>
      </c>
      <c r="C381" s="232" t="s">
        <v>2937</v>
      </c>
      <c r="D381" s="225"/>
      <c r="E381" s="227"/>
    </row>
    <row r="382" spans="1:5" ht="15" x14ac:dyDescent="0.2">
      <c r="A382"/>
      <c r="B382"/>
      <c r="C382" s="228"/>
      <c r="D382"/>
      <c r="E382" s="233"/>
    </row>
    <row r="383" spans="1:5" x14ac:dyDescent="0.15">
      <c r="A383" s="501"/>
      <c r="B383" s="225" t="s">
        <v>2920</v>
      </c>
      <c r="C383" s="232" t="s">
        <v>2938</v>
      </c>
      <c r="D383" s="225"/>
      <c r="E383" s="227"/>
    </row>
    <row r="384" spans="1:5" x14ac:dyDescent="0.15">
      <c r="A384" s="501"/>
      <c r="B384" s="225" t="s">
        <v>2921</v>
      </c>
      <c r="C384" s="232" t="s">
        <v>2938</v>
      </c>
      <c r="D384" s="225"/>
      <c r="E384" s="227"/>
    </row>
    <row r="385" spans="1:5" x14ac:dyDescent="0.15">
      <c r="A385" s="501"/>
      <c r="B385" s="225" t="s">
        <v>2922</v>
      </c>
      <c r="C385" s="232" t="s">
        <v>2938</v>
      </c>
      <c r="D385" s="225"/>
      <c r="E385" s="227"/>
    </row>
    <row r="386" spans="1:5" ht="15" x14ac:dyDescent="0.2">
      <c r="A386" s="248"/>
      <c r="B386" s="239"/>
      <c r="C386" s="228"/>
      <c r="D386"/>
      <c r="E386" s="233"/>
    </row>
    <row r="387" spans="1:5" x14ac:dyDescent="0.15">
      <c r="A387" s="501"/>
      <c r="B387" s="225" t="s">
        <v>2923</v>
      </c>
      <c r="C387" s="232" t="s">
        <v>2939</v>
      </c>
      <c r="D387" s="225"/>
      <c r="E387" s="227"/>
    </row>
    <row r="388" spans="1:5" x14ac:dyDescent="0.15">
      <c r="A388" s="501"/>
      <c r="B388" s="225" t="s">
        <v>2924</v>
      </c>
      <c r="C388" s="232" t="s">
        <v>2939</v>
      </c>
      <c r="D388" s="225"/>
      <c r="E388" s="227"/>
    </row>
    <row r="389" spans="1:5" ht="15" x14ac:dyDescent="0.2">
      <c r="A389" s="248"/>
      <c r="B389" s="239"/>
      <c r="C389" s="228"/>
      <c r="D389"/>
      <c r="E389" s="233"/>
    </row>
    <row r="390" spans="1:5" x14ac:dyDescent="0.15">
      <c r="A390" s="501"/>
      <c r="B390" s="225" t="s">
        <v>2925</v>
      </c>
      <c r="C390" s="232" t="s">
        <v>2940</v>
      </c>
      <c r="D390" s="225"/>
      <c r="E390" s="227"/>
    </row>
    <row r="391" spans="1:5" x14ac:dyDescent="0.15">
      <c r="A391" s="501"/>
      <c r="B391" s="225" t="s">
        <v>2926</v>
      </c>
      <c r="C391" s="232" t="s">
        <v>2940</v>
      </c>
      <c r="D391" s="225"/>
      <c r="E391" s="227"/>
    </row>
    <row r="392" spans="1:5" x14ac:dyDescent="0.15">
      <c r="A392" s="501"/>
      <c r="B392" s="225" t="s">
        <v>2927</v>
      </c>
      <c r="C392" s="232" t="s">
        <v>2940</v>
      </c>
      <c r="D392" s="225"/>
      <c r="E392" s="227"/>
    </row>
    <row r="393" spans="1:5" ht="15" x14ac:dyDescent="0.2">
      <c r="A393" s="248"/>
      <c r="B393" s="239"/>
      <c r="C393" s="228"/>
      <c r="D393"/>
      <c r="E393" s="233"/>
    </row>
    <row r="394" spans="1:5" x14ac:dyDescent="0.15">
      <c r="A394" s="501"/>
      <c r="B394" s="225" t="s">
        <v>2928</v>
      </c>
      <c r="C394" s="232" t="s">
        <v>2941</v>
      </c>
      <c r="D394" s="225"/>
      <c r="E394" s="227"/>
    </row>
    <row r="395" spans="1:5" x14ac:dyDescent="0.15">
      <c r="A395" s="501"/>
      <c r="B395" s="225" t="s">
        <v>2929</v>
      </c>
      <c r="C395" s="232" t="s">
        <v>2941</v>
      </c>
      <c r="D395" s="225"/>
      <c r="E395" s="227"/>
    </row>
    <row r="396" spans="1:5" x14ac:dyDescent="0.15">
      <c r="A396" s="501"/>
      <c r="B396" s="225" t="s">
        <v>2930</v>
      </c>
      <c r="C396" s="232" t="s">
        <v>2941</v>
      </c>
      <c r="D396" s="225"/>
      <c r="E396" s="227"/>
    </row>
    <row r="398" spans="1:5" x14ac:dyDescent="0.15">
      <c r="A398" s="500"/>
      <c r="B398" s="225" t="s">
        <v>2931</v>
      </c>
      <c r="C398" s="232" t="s">
        <v>2942</v>
      </c>
      <c r="D398" s="225"/>
      <c r="E398" s="227"/>
    </row>
    <row r="399" spans="1:5" x14ac:dyDescent="0.15">
      <c r="A399" s="467"/>
      <c r="B399" s="225" t="s">
        <v>2932</v>
      </c>
      <c r="C399" s="232" t="s">
        <v>2942</v>
      </c>
      <c r="D399" s="225"/>
      <c r="E399" s="227"/>
    </row>
    <row r="400" spans="1:5" x14ac:dyDescent="0.15">
      <c r="A400" s="468"/>
      <c r="B400" s="225" t="s">
        <v>2933</v>
      </c>
      <c r="C400" s="232" t="s">
        <v>2942</v>
      </c>
      <c r="D400" s="225"/>
      <c r="E400" s="227"/>
    </row>
    <row r="401" spans="1:5" ht="15" x14ac:dyDescent="0.2">
      <c r="A401"/>
      <c r="B401"/>
      <c r="C401" s="228"/>
      <c r="D401"/>
      <c r="E401" s="233"/>
    </row>
    <row r="402" spans="1:5" x14ac:dyDescent="0.15">
      <c r="A402" s="501"/>
      <c r="B402" s="225" t="s">
        <v>2943</v>
      </c>
      <c r="C402" s="232" t="s">
        <v>2945</v>
      </c>
      <c r="D402" s="225"/>
      <c r="E402" s="227"/>
    </row>
    <row r="403" spans="1:5" x14ac:dyDescent="0.15">
      <c r="A403" s="501"/>
      <c r="B403" s="225" t="s">
        <v>2944</v>
      </c>
      <c r="C403" s="232" t="s">
        <v>2945</v>
      </c>
      <c r="D403" s="225"/>
      <c r="E403" s="227"/>
    </row>
    <row r="404" spans="1:5" ht="15" x14ac:dyDescent="0.2">
      <c r="A404"/>
      <c r="B404"/>
      <c r="C404" s="228"/>
      <c r="D404"/>
      <c r="E404" s="233"/>
    </row>
    <row r="405" spans="1:5" x14ac:dyDescent="0.15">
      <c r="A405" s="501"/>
      <c r="B405" s="225" t="s">
        <v>2946</v>
      </c>
      <c r="C405" s="232" t="s">
        <v>2950</v>
      </c>
      <c r="D405" s="225"/>
      <c r="E405" s="227"/>
    </row>
    <row r="406" spans="1:5" x14ac:dyDescent="0.15">
      <c r="A406" s="501"/>
      <c r="B406" s="225" t="s">
        <v>2947</v>
      </c>
      <c r="C406" s="232" t="s">
        <v>2950</v>
      </c>
      <c r="D406" s="225"/>
      <c r="E406" s="227"/>
    </row>
    <row r="407" spans="1:5" x14ac:dyDescent="0.15">
      <c r="A407" s="501"/>
      <c r="B407" s="225" t="s">
        <v>2948</v>
      </c>
      <c r="C407" s="232" t="s">
        <v>2950</v>
      </c>
      <c r="D407" s="225"/>
      <c r="E407" s="227"/>
    </row>
    <row r="408" spans="1:5" x14ac:dyDescent="0.15">
      <c r="A408" s="501"/>
      <c r="B408" s="225" t="s">
        <v>2949</v>
      </c>
      <c r="C408" s="232" t="s">
        <v>2950</v>
      </c>
      <c r="D408" s="225"/>
      <c r="E408" s="227"/>
    </row>
    <row r="409" spans="1:5" ht="15" x14ac:dyDescent="0.2">
      <c r="A409"/>
      <c r="B409"/>
      <c r="C409" s="228"/>
      <c r="D409"/>
      <c r="E409" s="233"/>
    </row>
    <row r="410" spans="1:5" x14ac:dyDescent="0.15">
      <c r="A410" s="500"/>
      <c r="B410" s="225" t="s">
        <v>2951</v>
      </c>
      <c r="C410" s="232" t="s">
        <v>2955</v>
      </c>
      <c r="D410" s="225"/>
      <c r="E410" s="227"/>
    </row>
    <row r="411" spans="1:5" x14ac:dyDescent="0.15">
      <c r="A411" s="467"/>
      <c r="B411" s="225" t="s">
        <v>2952</v>
      </c>
      <c r="C411" s="232" t="s">
        <v>2955</v>
      </c>
      <c r="D411" s="225"/>
      <c r="E411" s="227"/>
    </row>
    <row r="412" spans="1:5" x14ac:dyDescent="0.15">
      <c r="A412" s="467"/>
      <c r="B412" s="225" t="s">
        <v>2953</v>
      </c>
      <c r="C412" s="232" t="s">
        <v>2955</v>
      </c>
      <c r="D412" s="225"/>
      <c r="E412" s="227"/>
    </row>
    <row r="413" spans="1:5" x14ac:dyDescent="0.15">
      <c r="A413" s="468"/>
      <c r="B413" s="225" t="s">
        <v>2954</v>
      </c>
      <c r="C413" s="232" t="s">
        <v>2955</v>
      </c>
      <c r="D413" s="225"/>
      <c r="E413" s="227"/>
    </row>
    <row r="414" spans="1:5" x14ac:dyDescent="0.15">
      <c r="A414" s="246"/>
      <c r="B414" s="225"/>
      <c r="C414" s="232"/>
      <c r="D414" s="225"/>
      <c r="E414" s="227"/>
    </row>
    <row r="415" spans="1:5" x14ac:dyDescent="0.15">
      <c r="A415" s="501"/>
      <c r="B415" s="225" t="s">
        <v>2975</v>
      </c>
      <c r="C415" s="232" t="s">
        <v>2987</v>
      </c>
      <c r="D415" s="225"/>
      <c r="E415" s="227"/>
    </row>
    <row r="416" spans="1:5" x14ac:dyDescent="0.15">
      <c r="A416" s="501"/>
      <c r="B416" s="225" t="s">
        <v>2963</v>
      </c>
      <c r="C416" s="232" t="s">
        <v>2987</v>
      </c>
      <c r="D416" s="225"/>
      <c r="E416" s="227"/>
    </row>
    <row r="417" spans="1:5" x14ac:dyDescent="0.15">
      <c r="A417" s="501"/>
      <c r="B417" s="225" t="s">
        <v>2964</v>
      </c>
      <c r="C417" s="232" t="s">
        <v>2987</v>
      </c>
      <c r="D417" s="225"/>
      <c r="E417" s="227"/>
    </row>
    <row r="418" spans="1:5" x14ac:dyDescent="0.15">
      <c r="A418" s="501"/>
      <c r="B418" s="225" t="s">
        <v>2965</v>
      </c>
      <c r="C418" s="232" t="s">
        <v>2987</v>
      </c>
      <c r="D418" s="225"/>
      <c r="E418" s="227"/>
    </row>
    <row r="419" spans="1:5" x14ac:dyDescent="0.15">
      <c r="A419" s="225"/>
      <c r="B419" s="225"/>
      <c r="C419" s="232"/>
      <c r="D419" s="225"/>
      <c r="E419" s="227"/>
    </row>
    <row r="420" spans="1:5" x14ac:dyDescent="0.15">
      <c r="A420" s="501"/>
      <c r="B420" s="225" t="s">
        <v>2966</v>
      </c>
      <c r="C420" s="232" t="s">
        <v>2988</v>
      </c>
      <c r="D420" s="225"/>
      <c r="E420" s="227"/>
    </row>
    <row r="421" spans="1:5" x14ac:dyDescent="0.15">
      <c r="A421" s="501"/>
      <c r="B421" s="225" t="s">
        <v>2967</v>
      </c>
      <c r="C421" s="232" t="s">
        <v>2988</v>
      </c>
      <c r="D421" s="225"/>
      <c r="E421" s="227"/>
    </row>
    <row r="422" spans="1:5" x14ac:dyDescent="0.15">
      <c r="A422" s="501"/>
      <c r="B422" s="225" t="s">
        <v>2968</v>
      </c>
      <c r="C422" s="232" t="s">
        <v>2988</v>
      </c>
      <c r="D422" s="225"/>
      <c r="E422" s="227"/>
    </row>
    <row r="423" spans="1:5" x14ac:dyDescent="0.15">
      <c r="A423" s="225"/>
      <c r="B423" s="225"/>
      <c r="C423" s="232"/>
      <c r="D423" s="225"/>
      <c r="E423" s="227"/>
    </row>
    <row r="424" spans="1:5" x14ac:dyDescent="0.15">
      <c r="A424" s="501"/>
      <c r="B424" s="225" t="s">
        <v>2969</v>
      </c>
      <c r="C424" s="232" t="s">
        <v>2989</v>
      </c>
      <c r="D424" s="225"/>
      <c r="E424" s="227"/>
    </row>
    <row r="425" spans="1:5" x14ac:dyDescent="0.15">
      <c r="A425" s="501"/>
      <c r="B425" s="225" t="s">
        <v>2970</v>
      </c>
      <c r="C425" s="232" t="s">
        <v>2989</v>
      </c>
      <c r="D425" s="225"/>
      <c r="E425" s="227"/>
    </row>
    <row r="426" spans="1:5" x14ac:dyDescent="0.15">
      <c r="A426" s="501"/>
      <c r="B426" s="225" t="s">
        <v>2971</v>
      </c>
      <c r="C426" s="232" t="s">
        <v>2989</v>
      </c>
      <c r="D426" s="225"/>
      <c r="E426" s="227"/>
    </row>
    <row r="427" spans="1:5" x14ac:dyDescent="0.15">
      <c r="A427" s="225"/>
      <c r="B427" s="225"/>
      <c r="C427" s="232"/>
      <c r="D427" s="225"/>
      <c r="E427" s="227"/>
    </row>
    <row r="428" spans="1:5" x14ac:dyDescent="0.15">
      <c r="A428" s="501"/>
      <c r="B428" s="225" t="s">
        <v>2972</v>
      </c>
      <c r="C428" s="232" t="s">
        <v>2990</v>
      </c>
      <c r="D428" s="225"/>
      <c r="E428" s="227"/>
    </row>
    <row r="429" spans="1:5" x14ac:dyDescent="0.15">
      <c r="A429" s="501"/>
      <c r="B429" s="225" t="s">
        <v>2973</v>
      </c>
      <c r="C429" s="232" t="s">
        <v>2990</v>
      </c>
      <c r="D429" s="225"/>
      <c r="E429" s="227"/>
    </row>
    <row r="430" spans="1:5" x14ac:dyDescent="0.15">
      <c r="A430" s="501"/>
      <c r="B430" s="225" t="s">
        <v>2974</v>
      </c>
      <c r="C430" s="232" t="s">
        <v>2990</v>
      </c>
      <c r="D430" s="225"/>
      <c r="E430" s="227"/>
    </row>
    <row r="431" spans="1:5" ht="15" x14ac:dyDescent="0.2">
      <c r="A431"/>
      <c r="B431"/>
      <c r="C431" s="228"/>
      <c r="D431"/>
      <c r="E431" s="233"/>
    </row>
    <row r="432" spans="1:5" x14ac:dyDescent="0.15">
      <c r="A432" s="501"/>
      <c r="B432" s="225" t="s">
        <v>2976</v>
      </c>
      <c r="C432" s="232" t="s">
        <v>2991</v>
      </c>
      <c r="D432" s="225"/>
      <c r="E432" s="227"/>
    </row>
    <row r="433" spans="1:5" x14ac:dyDescent="0.15">
      <c r="A433" s="501"/>
      <c r="B433" s="225" t="s">
        <v>2977</v>
      </c>
      <c r="C433" s="232" t="s">
        <v>2991</v>
      </c>
      <c r="D433" s="225"/>
      <c r="E433" s="227"/>
    </row>
    <row r="434" spans="1:5" x14ac:dyDescent="0.15">
      <c r="A434" s="501"/>
      <c r="B434" s="225" t="s">
        <v>2978</v>
      </c>
      <c r="C434" s="232" t="s">
        <v>2991</v>
      </c>
      <c r="D434" s="225"/>
      <c r="E434" s="227"/>
    </row>
    <row r="435" spans="1:5" x14ac:dyDescent="0.15">
      <c r="A435" s="225"/>
      <c r="B435" s="225"/>
      <c r="C435" s="232"/>
      <c r="D435" s="225"/>
      <c r="E435" s="227"/>
    </row>
    <row r="436" spans="1:5" x14ac:dyDescent="0.15">
      <c r="A436" s="501"/>
      <c r="B436" s="225" t="s">
        <v>2979</v>
      </c>
      <c r="C436" s="232" t="s">
        <v>2992</v>
      </c>
      <c r="D436" s="225"/>
      <c r="E436" s="227"/>
    </row>
    <row r="437" spans="1:5" x14ac:dyDescent="0.15">
      <c r="A437" s="501"/>
      <c r="B437" s="225" t="s">
        <v>2980</v>
      </c>
      <c r="C437" s="232" t="s">
        <v>2992</v>
      </c>
      <c r="D437" s="225"/>
      <c r="E437" s="227"/>
    </row>
    <row r="438" spans="1:5" x14ac:dyDescent="0.15">
      <c r="A438" s="225"/>
      <c r="B438" s="225"/>
      <c r="C438" s="232"/>
      <c r="D438" s="225"/>
      <c r="E438" s="227"/>
    </row>
    <row r="439" spans="1:5" x14ac:dyDescent="0.15">
      <c r="A439" s="501"/>
      <c r="B439" s="225" t="s">
        <v>2981</v>
      </c>
      <c r="C439" s="232" t="s">
        <v>2993</v>
      </c>
      <c r="D439" s="225"/>
      <c r="E439" s="227"/>
    </row>
    <row r="440" spans="1:5" x14ac:dyDescent="0.15">
      <c r="A440" s="501"/>
      <c r="B440" s="225" t="s">
        <v>2982</v>
      </c>
      <c r="C440" s="232" t="s">
        <v>2993</v>
      </c>
      <c r="D440" s="225"/>
      <c r="E440" s="227"/>
    </row>
    <row r="441" spans="1:5" x14ac:dyDescent="0.15">
      <c r="A441" s="501"/>
      <c r="B441" s="225" t="s">
        <v>2983</v>
      </c>
      <c r="C441" s="232" t="s">
        <v>2993</v>
      </c>
      <c r="D441" s="225"/>
      <c r="E441" s="227"/>
    </row>
    <row r="442" spans="1:5" x14ac:dyDescent="0.15">
      <c r="A442" s="225"/>
      <c r="B442" s="225"/>
      <c r="C442" s="232"/>
      <c r="D442" s="225"/>
      <c r="E442" s="227"/>
    </row>
    <row r="443" spans="1:5" x14ac:dyDescent="0.15">
      <c r="A443" s="501"/>
      <c r="B443" s="225" t="s">
        <v>2984</v>
      </c>
      <c r="C443" s="232" t="s">
        <v>2994</v>
      </c>
      <c r="D443" s="225"/>
      <c r="E443" s="227"/>
    </row>
    <row r="444" spans="1:5" x14ac:dyDescent="0.15">
      <c r="A444" s="501"/>
      <c r="B444" s="225" t="s">
        <v>2985</v>
      </c>
      <c r="C444" s="232" t="s">
        <v>2994</v>
      </c>
      <c r="D444" s="225"/>
      <c r="E444" s="227"/>
    </row>
    <row r="445" spans="1:5" x14ac:dyDescent="0.15">
      <c r="A445" s="501"/>
      <c r="B445" s="225" t="s">
        <v>2986</v>
      </c>
      <c r="C445" s="232" t="s">
        <v>2994</v>
      </c>
      <c r="D445" s="225"/>
      <c r="E445" s="227"/>
    </row>
    <row r="447" spans="1:5" x14ac:dyDescent="0.15">
      <c r="A447" s="501"/>
      <c r="B447" s="225" t="s">
        <v>2995</v>
      </c>
      <c r="C447" s="232" t="s">
        <v>3002</v>
      </c>
      <c r="D447" s="225"/>
      <c r="E447" s="227"/>
    </row>
    <row r="448" spans="1:5" x14ac:dyDescent="0.15">
      <c r="A448" s="501"/>
      <c r="B448" s="225" t="s">
        <v>2996</v>
      </c>
      <c r="C448" s="232" t="s">
        <v>3002</v>
      </c>
      <c r="D448" s="225"/>
      <c r="E448" s="227"/>
    </row>
    <row r="449" spans="1:5" ht="15" x14ac:dyDescent="0.2">
      <c r="A449"/>
      <c r="B449" s="239"/>
      <c r="C449" s="228"/>
      <c r="D449"/>
      <c r="E449" s="233"/>
    </row>
    <row r="450" spans="1:5" x14ac:dyDescent="0.15">
      <c r="A450" s="501"/>
      <c r="B450" s="225" t="s">
        <v>2997</v>
      </c>
      <c r="C450" s="232" t="s">
        <v>3003</v>
      </c>
      <c r="D450" s="225"/>
      <c r="E450" s="227"/>
    </row>
    <row r="451" spans="1:5" x14ac:dyDescent="0.15">
      <c r="A451" s="501"/>
      <c r="B451" s="225" t="s">
        <v>2998</v>
      </c>
      <c r="C451" s="232" t="s">
        <v>3003</v>
      </c>
      <c r="D451" s="225"/>
      <c r="E451" s="227"/>
    </row>
    <row r="452" spans="1:5" x14ac:dyDescent="0.15">
      <c r="A452" s="501"/>
      <c r="B452" s="225" t="s">
        <v>2999</v>
      </c>
      <c r="C452" s="232" t="s">
        <v>3003</v>
      </c>
      <c r="D452" s="225"/>
      <c r="E452" s="227"/>
    </row>
    <row r="453" spans="1:5" ht="15" x14ac:dyDescent="0.2">
      <c r="A453"/>
      <c r="B453" s="239"/>
      <c r="C453" s="228"/>
      <c r="D453"/>
      <c r="E453" s="233"/>
    </row>
    <row r="454" spans="1:5" x14ac:dyDescent="0.15">
      <c r="A454" s="501"/>
      <c r="B454" s="225" t="s">
        <v>3000</v>
      </c>
      <c r="C454" s="232" t="s">
        <v>3004</v>
      </c>
      <c r="D454" s="225"/>
      <c r="E454" s="227"/>
    </row>
    <row r="455" spans="1:5" x14ac:dyDescent="0.15">
      <c r="A455" s="501"/>
      <c r="B455" s="225" t="s">
        <v>3001</v>
      </c>
      <c r="C455" s="232" t="s">
        <v>3004</v>
      </c>
      <c r="D455" s="225"/>
      <c r="E455" s="227"/>
    </row>
    <row r="456" spans="1:5" ht="15" x14ac:dyDescent="0.2">
      <c r="A456"/>
      <c r="B456"/>
      <c r="C456" s="228"/>
      <c r="D456"/>
      <c r="E456" s="233"/>
    </row>
    <row r="457" spans="1:5" x14ac:dyDescent="0.15">
      <c r="A457" s="501"/>
      <c r="B457" s="225" t="s">
        <v>3005</v>
      </c>
      <c r="C457" s="232" t="s">
        <v>3009</v>
      </c>
      <c r="D457" s="225"/>
      <c r="E457" s="227"/>
    </row>
    <row r="458" spans="1:5" x14ac:dyDescent="0.15">
      <c r="A458" s="501"/>
      <c r="B458" s="225" t="s">
        <v>3006</v>
      </c>
      <c r="C458" s="232" t="s">
        <v>3009</v>
      </c>
      <c r="D458" s="225"/>
      <c r="E458" s="227"/>
    </row>
    <row r="459" spans="1:5" x14ac:dyDescent="0.15">
      <c r="A459" s="501"/>
      <c r="B459" s="225" t="s">
        <v>3007</v>
      </c>
      <c r="C459" s="232" t="s">
        <v>3009</v>
      </c>
      <c r="D459" s="225"/>
      <c r="E459" s="227"/>
    </row>
    <row r="460" spans="1:5" x14ac:dyDescent="0.15">
      <c r="A460" s="501"/>
      <c r="B460" s="225" t="s">
        <v>3008</v>
      </c>
      <c r="C460" s="232" t="s">
        <v>3009</v>
      </c>
      <c r="D460" s="225"/>
      <c r="E460" s="227"/>
    </row>
    <row r="461" spans="1:5" ht="15" x14ac:dyDescent="0.2">
      <c r="A461"/>
      <c r="B461"/>
      <c r="C461" s="228"/>
      <c r="D461"/>
      <c r="E461" s="233"/>
    </row>
    <row r="462" spans="1:5" x14ac:dyDescent="0.15">
      <c r="A462" s="501"/>
      <c r="B462" s="225" t="s">
        <v>3104</v>
      </c>
      <c r="C462" s="232" t="s">
        <v>3030</v>
      </c>
      <c r="D462" s="225"/>
      <c r="E462" s="227"/>
    </row>
    <row r="463" spans="1:5" x14ac:dyDescent="0.15">
      <c r="A463" s="501"/>
      <c r="B463" s="225" t="s">
        <v>3103</v>
      </c>
      <c r="C463" s="232" t="s">
        <v>3030</v>
      </c>
      <c r="D463" s="225"/>
      <c r="E463" s="227"/>
    </row>
    <row r="464" spans="1:5" x14ac:dyDescent="0.15">
      <c r="A464" s="501"/>
      <c r="B464" s="225" t="s">
        <v>3102</v>
      </c>
      <c r="C464" s="232" t="s">
        <v>3030</v>
      </c>
      <c r="D464" s="225"/>
      <c r="E464" s="227"/>
    </row>
    <row r="465" spans="1:5" ht="15" x14ac:dyDescent="0.2">
      <c r="B465"/>
      <c r="C465" s="228"/>
      <c r="E465" s="233"/>
    </row>
    <row r="466" spans="1:5" x14ac:dyDescent="0.15">
      <c r="A466" s="501"/>
      <c r="B466" s="225" t="s">
        <v>3101</v>
      </c>
      <c r="C466" s="232" t="s">
        <v>3031</v>
      </c>
      <c r="D466" s="225"/>
      <c r="E466" s="227"/>
    </row>
    <row r="467" spans="1:5" x14ac:dyDescent="0.15">
      <c r="A467" s="501"/>
      <c r="B467" s="225" t="s">
        <v>3100</v>
      </c>
      <c r="C467" s="232" t="s">
        <v>3031</v>
      </c>
      <c r="D467" s="225"/>
      <c r="E467" s="227"/>
    </row>
    <row r="468" spans="1:5" x14ac:dyDescent="0.15">
      <c r="A468" s="501"/>
      <c r="B468" s="225" t="s">
        <v>3099</v>
      </c>
      <c r="C468" s="232" t="s">
        <v>3031</v>
      </c>
      <c r="D468" s="225"/>
      <c r="E468" s="227"/>
    </row>
    <row r="469" spans="1:5" ht="15" x14ac:dyDescent="0.2">
      <c r="B469"/>
      <c r="C469" s="228"/>
      <c r="E469" s="233"/>
    </row>
    <row r="470" spans="1:5" x14ac:dyDescent="0.15">
      <c r="A470" s="501"/>
      <c r="B470" s="225" t="s">
        <v>3098</v>
      </c>
      <c r="C470" s="232" t="s">
        <v>3032</v>
      </c>
      <c r="D470" s="225"/>
      <c r="E470" s="227"/>
    </row>
    <row r="471" spans="1:5" x14ac:dyDescent="0.15">
      <c r="A471" s="501"/>
      <c r="B471" s="225" t="s">
        <v>3097</v>
      </c>
      <c r="C471" s="232" t="s">
        <v>3032</v>
      </c>
      <c r="D471" s="225"/>
      <c r="E471" s="227"/>
    </row>
    <row r="472" spans="1:5" x14ac:dyDescent="0.15">
      <c r="A472" s="501"/>
      <c r="B472" s="225" t="s">
        <v>3096</v>
      </c>
      <c r="C472" s="232" t="s">
        <v>3032</v>
      </c>
      <c r="D472" s="225"/>
      <c r="E472" s="227"/>
    </row>
    <row r="473" spans="1:5" ht="15" x14ac:dyDescent="0.2">
      <c r="B473"/>
      <c r="C473" s="228"/>
      <c r="E473" s="233"/>
    </row>
    <row r="474" spans="1:5" x14ac:dyDescent="0.15">
      <c r="A474" s="501"/>
      <c r="B474" s="225" t="s">
        <v>3095</v>
      </c>
      <c r="C474" s="232" t="s">
        <v>3033</v>
      </c>
      <c r="D474" s="225"/>
      <c r="E474" s="227"/>
    </row>
    <row r="475" spans="1:5" x14ac:dyDescent="0.15">
      <c r="A475" s="501"/>
      <c r="B475" s="225" t="s">
        <v>3094</v>
      </c>
      <c r="C475" s="232" t="s">
        <v>3033</v>
      </c>
      <c r="D475" s="225"/>
      <c r="E475" s="227"/>
    </row>
    <row r="476" spans="1:5" x14ac:dyDescent="0.15">
      <c r="A476" s="501"/>
      <c r="B476" s="225" t="s">
        <v>3093</v>
      </c>
      <c r="C476" s="232" t="s">
        <v>3033</v>
      </c>
      <c r="D476" s="225"/>
      <c r="E476" s="227"/>
    </row>
    <row r="477" spans="1:5" x14ac:dyDescent="0.15">
      <c r="A477" s="501"/>
      <c r="B477" s="225" t="s">
        <v>3092</v>
      </c>
      <c r="C477" s="232" t="s">
        <v>3033</v>
      </c>
      <c r="D477" s="225"/>
      <c r="E477" s="227"/>
    </row>
    <row r="478" spans="1:5" ht="15" x14ac:dyDescent="0.2">
      <c r="A478"/>
      <c r="B478"/>
      <c r="C478" s="228"/>
      <c r="E478" s="233"/>
    </row>
    <row r="479" spans="1:5" x14ac:dyDescent="0.15">
      <c r="A479" s="501"/>
      <c r="B479" s="225" t="s">
        <v>3084</v>
      </c>
      <c r="C479" s="232" t="s">
        <v>3089</v>
      </c>
      <c r="D479" s="225"/>
      <c r="E479" s="227"/>
    </row>
    <row r="480" spans="1:5" x14ac:dyDescent="0.15">
      <c r="A480" s="501"/>
      <c r="B480" s="225" t="s">
        <v>3091</v>
      </c>
      <c r="C480" s="232" t="s">
        <v>3089</v>
      </c>
      <c r="D480" s="225"/>
      <c r="E480" s="227"/>
    </row>
    <row r="481" spans="1:5" x14ac:dyDescent="0.15">
      <c r="A481" s="501"/>
      <c r="B481" s="225" t="s">
        <v>3090</v>
      </c>
      <c r="C481" s="232" t="s">
        <v>3089</v>
      </c>
      <c r="D481" s="225"/>
      <c r="E481" s="227"/>
    </row>
    <row r="482" spans="1:5" ht="15" x14ac:dyDescent="0.2">
      <c r="A482"/>
      <c r="B482"/>
      <c r="C482" s="228"/>
      <c r="D482"/>
      <c r="E482" s="233"/>
    </row>
    <row r="483" spans="1:5" x14ac:dyDescent="0.15">
      <c r="A483" s="501"/>
      <c r="B483" s="225" t="s">
        <v>3088</v>
      </c>
      <c r="C483" s="232" t="s">
        <v>3045</v>
      </c>
      <c r="D483" s="225"/>
      <c r="E483" s="227"/>
    </row>
    <row r="484" spans="1:5" x14ac:dyDescent="0.15">
      <c r="A484" s="501"/>
      <c r="B484" s="225" t="s">
        <v>3087</v>
      </c>
      <c r="C484" s="232" t="s">
        <v>3045</v>
      </c>
      <c r="D484" s="225"/>
      <c r="E484" s="227"/>
    </row>
    <row r="485" spans="1:5" ht="15" x14ac:dyDescent="0.2">
      <c r="A485"/>
      <c r="B485"/>
      <c r="C485" s="228"/>
      <c r="D485"/>
      <c r="E485" s="233"/>
    </row>
    <row r="486" spans="1:5" x14ac:dyDescent="0.15">
      <c r="A486" s="501"/>
      <c r="B486" s="225" t="s">
        <v>3086</v>
      </c>
      <c r="C486" s="232" t="s">
        <v>3083</v>
      </c>
      <c r="D486" s="225"/>
      <c r="E486" s="227"/>
    </row>
    <row r="487" spans="1:5" x14ac:dyDescent="0.15">
      <c r="A487" s="501"/>
      <c r="B487" s="225" t="s">
        <v>3085</v>
      </c>
      <c r="C487" s="232" t="s">
        <v>3083</v>
      </c>
      <c r="D487" s="225"/>
      <c r="E487" s="227"/>
    </row>
    <row r="488" spans="1:5" x14ac:dyDescent="0.15">
      <c r="A488" s="501"/>
      <c r="B488" s="225" t="s">
        <v>3084</v>
      </c>
      <c r="C488" s="232" t="s">
        <v>3083</v>
      </c>
      <c r="D488" s="225"/>
      <c r="E488" s="227"/>
    </row>
    <row r="489" spans="1:5" ht="15" x14ac:dyDescent="0.2">
      <c r="A489"/>
      <c r="B489"/>
      <c r="C489" s="228"/>
      <c r="D489"/>
      <c r="E489" s="233"/>
    </row>
    <row r="490" spans="1:5" x14ac:dyDescent="0.15">
      <c r="A490" s="501"/>
      <c r="B490" s="225" t="s">
        <v>3082</v>
      </c>
      <c r="C490" s="232" t="s">
        <v>3042</v>
      </c>
      <c r="D490" s="225"/>
      <c r="E490" s="227"/>
    </row>
    <row r="491" spans="1:5" x14ac:dyDescent="0.15">
      <c r="A491" s="501"/>
      <c r="B491" s="225" t="s">
        <v>3081</v>
      </c>
      <c r="C491" s="232" t="s">
        <v>3042</v>
      </c>
      <c r="D491" s="225"/>
      <c r="E491" s="227"/>
    </row>
    <row r="492" spans="1:5" ht="15" x14ac:dyDescent="0.2">
      <c r="A492"/>
      <c r="B492"/>
      <c r="C492" s="228"/>
      <c r="D492"/>
      <c r="E492" s="233"/>
    </row>
    <row r="493" spans="1:5" x14ac:dyDescent="0.15">
      <c r="A493" s="501"/>
      <c r="B493" s="225" t="s">
        <v>3080</v>
      </c>
      <c r="C493" s="232" t="s">
        <v>3078</v>
      </c>
      <c r="D493" s="225"/>
      <c r="E493" s="227"/>
    </row>
    <row r="494" spans="1:5" x14ac:dyDescent="0.15">
      <c r="A494" s="501"/>
      <c r="B494" s="225" t="s">
        <v>3079</v>
      </c>
      <c r="C494" s="232" t="s">
        <v>3078</v>
      </c>
      <c r="D494" s="225"/>
      <c r="E494" s="227"/>
    </row>
    <row r="495" spans="1:5" ht="15" x14ac:dyDescent="0.2">
      <c r="A495"/>
      <c r="B495"/>
      <c r="C495" s="228"/>
      <c r="D495"/>
      <c r="E495" s="233"/>
    </row>
    <row r="496" spans="1:5" x14ac:dyDescent="0.15">
      <c r="A496" s="501"/>
      <c r="B496" s="225" t="s">
        <v>3077</v>
      </c>
      <c r="C496" s="232" t="s">
        <v>3074</v>
      </c>
      <c r="D496" s="225"/>
      <c r="E496" s="227"/>
    </row>
    <row r="497" spans="1:5" x14ac:dyDescent="0.15">
      <c r="A497" s="501"/>
      <c r="B497" s="225" t="s">
        <v>3076</v>
      </c>
      <c r="C497" s="232" t="s">
        <v>3074</v>
      </c>
      <c r="D497" s="225"/>
      <c r="E497" s="227"/>
    </row>
    <row r="498" spans="1:5" x14ac:dyDescent="0.15">
      <c r="A498" s="501"/>
      <c r="B498" s="225" t="s">
        <v>3075</v>
      </c>
      <c r="C498" s="232" t="s">
        <v>3074</v>
      </c>
      <c r="D498" s="225"/>
      <c r="E498" s="227"/>
    </row>
    <row r="499" spans="1:5" ht="15" x14ac:dyDescent="0.2">
      <c r="A499"/>
      <c r="B499"/>
      <c r="C499" s="228"/>
      <c r="D499"/>
      <c r="E499" s="233"/>
    </row>
    <row r="500" spans="1:5" x14ac:dyDescent="0.15">
      <c r="A500" s="501"/>
      <c r="B500" s="225" t="s">
        <v>3073</v>
      </c>
      <c r="C500" s="232" t="s">
        <v>3071</v>
      </c>
      <c r="D500" s="225"/>
      <c r="E500" s="227"/>
    </row>
    <row r="501" spans="1:5" x14ac:dyDescent="0.15">
      <c r="A501" s="501"/>
      <c r="B501" s="225" t="s">
        <v>3072</v>
      </c>
      <c r="C501" s="232" t="s">
        <v>3071</v>
      </c>
      <c r="D501" s="225"/>
      <c r="E501" s="227"/>
    </row>
    <row r="502" spans="1:5" ht="15" x14ac:dyDescent="0.2">
      <c r="A502"/>
      <c r="B502"/>
      <c r="C502" s="228"/>
      <c r="D502"/>
      <c r="E502" s="233"/>
    </row>
    <row r="503" spans="1:5" x14ac:dyDescent="0.15">
      <c r="A503" s="501"/>
      <c r="B503" s="225" t="s">
        <v>3070</v>
      </c>
      <c r="C503" s="232" t="s">
        <v>3067</v>
      </c>
      <c r="D503" s="225"/>
      <c r="E503" s="227"/>
    </row>
    <row r="504" spans="1:5" x14ac:dyDescent="0.15">
      <c r="A504" s="501"/>
      <c r="B504" s="225" t="s">
        <v>3069</v>
      </c>
      <c r="C504" s="232" t="s">
        <v>3067</v>
      </c>
      <c r="D504" s="225"/>
      <c r="E504" s="227"/>
    </row>
    <row r="505" spans="1:5" x14ac:dyDescent="0.15">
      <c r="A505" s="501"/>
      <c r="B505" s="225" t="s">
        <v>3068</v>
      </c>
      <c r="C505" s="232" t="s">
        <v>3067</v>
      </c>
      <c r="D505" s="225"/>
      <c r="E505" s="227"/>
    </row>
    <row r="506" spans="1:5" ht="15" x14ac:dyDescent="0.2">
      <c r="A506"/>
      <c r="B506"/>
      <c r="C506" s="228"/>
      <c r="D506"/>
      <c r="E506" s="233"/>
    </row>
    <row r="507" spans="1:5" x14ac:dyDescent="0.15">
      <c r="A507" s="501"/>
      <c r="B507" s="225" t="s">
        <v>3066</v>
      </c>
      <c r="C507" s="232" t="s">
        <v>3063</v>
      </c>
      <c r="D507" s="225"/>
      <c r="E507" s="227"/>
    </row>
    <row r="508" spans="1:5" x14ac:dyDescent="0.15">
      <c r="A508" s="501"/>
      <c r="B508" s="225" t="s">
        <v>3065</v>
      </c>
      <c r="C508" s="232" t="s">
        <v>3063</v>
      </c>
      <c r="D508" s="225"/>
      <c r="E508" s="227"/>
    </row>
    <row r="509" spans="1:5" x14ac:dyDescent="0.15">
      <c r="A509" s="501"/>
      <c r="B509" s="225" t="s">
        <v>3064</v>
      </c>
      <c r="C509" s="232" t="s">
        <v>3063</v>
      </c>
      <c r="D509" s="225"/>
      <c r="E509" s="227"/>
    </row>
    <row r="510" spans="1:5" ht="15" x14ac:dyDescent="0.2">
      <c r="A510"/>
      <c r="B510"/>
      <c r="C510" s="228"/>
      <c r="D510"/>
      <c r="E510" s="233"/>
    </row>
    <row r="511" spans="1:5" x14ac:dyDescent="0.15">
      <c r="A511" s="501"/>
      <c r="B511" s="225" t="s">
        <v>3062</v>
      </c>
      <c r="C511" s="232" t="s">
        <v>3059</v>
      </c>
      <c r="D511" s="225"/>
      <c r="E511" s="227"/>
    </row>
    <row r="512" spans="1:5" x14ac:dyDescent="0.15">
      <c r="A512" s="501"/>
      <c r="B512" s="225" t="s">
        <v>3061</v>
      </c>
      <c r="C512" s="232" t="s">
        <v>3059</v>
      </c>
      <c r="D512" s="225"/>
      <c r="E512" s="227"/>
    </row>
    <row r="513" spans="1:5" x14ac:dyDescent="0.15">
      <c r="A513" s="501"/>
      <c r="B513" s="225" t="s">
        <v>3060</v>
      </c>
      <c r="C513" s="232" t="s">
        <v>3059</v>
      </c>
      <c r="D513" s="225"/>
      <c r="E513" s="227"/>
    </row>
    <row r="514" spans="1:5" ht="15" x14ac:dyDescent="0.2">
      <c r="A514"/>
      <c r="B514"/>
      <c r="C514" s="228"/>
      <c r="D514"/>
      <c r="E514" s="233"/>
    </row>
    <row r="515" spans="1:5" x14ac:dyDescent="0.15">
      <c r="A515" s="501"/>
      <c r="B515" s="225" t="s">
        <v>3058</v>
      </c>
      <c r="C515" s="232" t="s">
        <v>3055</v>
      </c>
      <c r="D515" s="225"/>
      <c r="E515" s="227"/>
    </row>
    <row r="516" spans="1:5" x14ac:dyDescent="0.15">
      <c r="A516" s="501"/>
      <c r="B516" s="225" t="s">
        <v>3057</v>
      </c>
      <c r="C516" s="232" t="s">
        <v>3055</v>
      </c>
      <c r="D516" s="225"/>
      <c r="E516" s="227"/>
    </row>
    <row r="517" spans="1:5" x14ac:dyDescent="0.15">
      <c r="A517" s="501"/>
      <c r="B517" s="225" t="s">
        <v>3056</v>
      </c>
      <c r="C517" s="232" t="s">
        <v>3055</v>
      </c>
      <c r="D517" s="225"/>
      <c r="E517" s="227"/>
    </row>
    <row r="518" spans="1:5" ht="15" x14ac:dyDescent="0.2">
      <c r="A518"/>
      <c r="B518"/>
      <c r="C518" s="228"/>
      <c r="D518"/>
      <c r="E518" s="233"/>
    </row>
    <row r="519" spans="1:5" x14ac:dyDescent="0.15">
      <c r="A519" s="501"/>
      <c r="B519" s="225" t="s">
        <v>3054</v>
      </c>
      <c r="C519" s="232" t="s">
        <v>3051</v>
      </c>
      <c r="D519" s="225"/>
      <c r="E519" s="227"/>
    </row>
    <row r="520" spans="1:5" x14ac:dyDescent="0.15">
      <c r="A520" s="501"/>
      <c r="B520" s="225" t="s">
        <v>3053</v>
      </c>
      <c r="C520" s="232" t="s">
        <v>3051</v>
      </c>
      <c r="D520" s="225"/>
      <c r="E520" s="227"/>
    </row>
    <row r="521" spans="1:5" x14ac:dyDescent="0.15">
      <c r="A521" s="501"/>
      <c r="B521" s="225" t="s">
        <v>3052</v>
      </c>
      <c r="C521" s="232" t="s">
        <v>3051</v>
      </c>
      <c r="D521" s="225"/>
      <c r="E521" s="227"/>
    </row>
    <row r="522" spans="1:5" ht="15" x14ac:dyDescent="0.2">
      <c r="A522"/>
      <c r="B522"/>
      <c r="C522" s="228"/>
      <c r="D522"/>
      <c r="E522" s="233"/>
    </row>
    <row r="523" spans="1:5" x14ac:dyDescent="0.15">
      <c r="A523" s="501"/>
      <c r="B523" s="225" t="s">
        <v>3050</v>
      </c>
      <c r="C523" s="232" t="s">
        <v>3048</v>
      </c>
      <c r="D523" s="225"/>
      <c r="E523" s="227"/>
    </row>
    <row r="524" spans="1:5" x14ac:dyDescent="0.15">
      <c r="A524" s="501"/>
      <c r="B524" s="225" t="s">
        <v>3049</v>
      </c>
      <c r="C524" s="232" t="s">
        <v>3048</v>
      </c>
      <c r="D524" s="225"/>
      <c r="E524" s="227"/>
    </row>
    <row r="525" spans="1:5" x14ac:dyDescent="0.15">
      <c r="A525" s="501"/>
      <c r="B525" s="225" t="s">
        <v>3041</v>
      </c>
      <c r="C525" s="232" t="s">
        <v>3048</v>
      </c>
      <c r="D525" s="225"/>
      <c r="E525" s="227"/>
    </row>
    <row r="526" spans="1:5" ht="15" x14ac:dyDescent="0.2">
      <c r="A526"/>
      <c r="B526"/>
      <c r="C526" s="228"/>
      <c r="D526"/>
      <c r="E526" s="233"/>
    </row>
    <row r="527" spans="1:5" x14ac:dyDescent="0.15">
      <c r="A527" s="501"/>
      <c r="B527" s="225" t="s">
        <v>3047</v>
      </c>
      <c r="C527" s="232" t="s">
        <v>3045</v>
      </c>
      <c r="D527" s="225"/>
      <c r="E527" s="227"/>
    </row>
    <row r="528" spans="1:5" x14ac:dyDescent="0.15">
      <c r="A528" s="501"/>
      <c r="B528" s="225" t="s">
        <v>3046</v>
      </c>
      <c r="C528" s="232" t="s">
        <v>3045</v>
      </c>
      <c r="D528" s="225"/>
      <c r="E528" s="227"/>
    </row>
    <row r="529" spans="1:5" ht="15" x14ac:dyDescent="0.2">
      <c r="A529"/>
      <c r="B529"/>
      <c r="C529" s="228"/>
      <c r="D529"/>
      <c r="E529" s="233"/>
    </row>
    <row r="530" spans="1:5" x14ac:dyDescent="0.15">
      <c r="A530" s="501"/>
      <c r="B530" s="225" t="s">
        <v>3044</v>
      </c>
      <c r="C530" s="232" t="s">
        <v>3042</v>
      </c>
      <c r="D530" s="225"/>
      <c r="E530" s="227"/>
    </row>
    <row r="531" spans="1:5" x14ac:dyDescent="0.15">
      <c r="A531" s="501"/>
      <c r="B531" s="225" t="s">
        <v>3043</v>
      </c>
      <c r="C531" s="232" t="s">
        <v>3042</v>
      </c>
      <c r="D531" s="225"/>
      <c r="E531" s="227"/>
    </row>
    <row r="532" spans="1:5" ht="15" x14ac:dyDescent="0.2">
      <c r="A532"/>
      <c r="B532"/>
      <c r="C532" s="228"/>
      <c r="D532"/>
      <c r="E532" s="233"/>
    </row>
    <row r="533" spans="1:5" x14ac:dyDescent="0.15">
      <c r="A533" s="501"/>
      <c r="B533" s="225" t="s">
        <v>3041</v>
      </c>
      <c r="C533" s="232" t="s">
        <v>3038</v>
      </c>
      <c r="D533" s="225"/>
      <c r="E533" s="227"/>
    </row>
    <row r="534" spans="1:5" x14ac:dyDescent="0.15">
      <c r="A534" s="501"/>
      <c r="B534" s="225" t="s">
        <v>3040</v>
      </c>
      <c r="C534" s="232" t="s">
        <v>3038</v>
      </c>
      <c r="D534" s="225"/>
      <c r="E534" s="227"/>
    </row>
    <row r="535" spans="1:5" x14ac:dyDescent="0.15">
      <c r="A535" s="501"/>
      <c r="B535" s="225" t="s">
        <v>3039</v>
      </c>
      <c r="C535" s="232" t="s">
        <v>3038</v>
      </c>
      <c r="D535" s="225"/>
      <c r="E535" s="227"/>
    </row>
    <row r="536" spans="1:5" ht="15" x14ac:dyDescent="0.2">
      <c r="A536"/>
      <c r="B536"/>
      <c r="C536" s="228"/>
      <c r="D536"/>
      <c r="E536" s="233"/>
    </row>
    <row r="537" spans="1:5" x14ac:dyDescent="0.15">
      <c r="A537" s="501"/>
      <c r="B537" s="225" t="s">
        <v>3017</v>
      </c>
      <c r="C537" s="232" t="s">
        <v>3034</v>
      </c>
      <c r="D537" s="225"/>
      <c r="E537" s="227"/>
    </row>
    <row r="538" spans="1:5" x14ac:dyDescent="0.15">
      <c r="A538" s="501"/>
      <c r="B538" s="225" t="s">
        <v>3018</v>
      </c>
      <c r="C538" s="232" t="s">
        <v>3034</v>
      </c>
      <c r="D538" s="225"/>
      <c r="E538" s="227"/>
    </row>
    <row r="539" spans="1:5" x14ac:dyDescent="0.15">
      <c r="A539" s="501"/>
      <c r="B539" s="225" t="s">
        <v>3019</v>
      </c>
      <c r="C539" s="232" t="s">
        <v>3034</v>
      </c>
      <c r="D539" s="225"/>
      <c r="E539" s="227"/>
    </row>
    <row r="540" spans="1:5" x14ac:dyDescent="0.15">
      <c r="A540" s="501"/>
      <c r="B540" s="225" t="s">
        <v>3020</v>
      </c>
      <c r="C540" s="232" t="s">
        <v>3034</v>
      </c>
      <c r="D540" s="225"/>
      <c r="E540" s="227"/>
    </row>
    <row r="541" spans="1:5" x14ac:dyDescent="0.15">
      <c r="A541" s="225"/>
      <c r="B541" s="225"/>
      <c r="C541" s="232"/>
      <c r="D541" s="225"/>
      <c r="E541" s="227"/>
    </row>
    <row r="542" spans="1:5" x14ac:dyDescent="0.15">
      <c r="A542" s="501"/>
      <c r="B542" s="225" t="s">
        <v>3021</v>
      </c>
      <c r="C542" s="232" t="s">
        <v>3035</v>
      </c>
      <c r="D542" s="225"/>
      <c r="E542" s="227"/>
    </row>
    <row r="543" spans="1:5" x14ac:dyDescent="0.15">
      <c r="A543" s="501"/>
      <c r="B543" s="225" t="s">
        <v>3022</v>
      </c>
      <c r="C543" s="232" t="s">
        <v>3035</v>
      </c>
      <c r="D543" s="225"/>
      <c r="E543" s="227"/>
    </row>
    <row r="544" spans="1:5" x14ac:dyDescent="0.15">
      <c r="A544" s="501"/>
      <c r="B544" s="225" t="s">
        <v>3023</v>
      </c>
      <c r="C544" s="232" t="s">
        <v>3035</v>
      </c>
      <c r="D544" s="225"/>
      <c r="E544" s="227"/>
    </row>
    <row r="545" spans="1:5" x14ac:dyDescent="0.15">
      <c r="A545" s="501"/>
      <c r="B545" s="225" t="s">
        <v>3024</v>
      </c>
      <c r="C545" s="232" t="s">
        <v>3035</v>
      </c>
      <c r="D545" s="225"/>
      <c r="E545" s="227"/>
    </row>
    <row r="546" spans="1:5" x14ac:dyDescent="0.15">
      <c r="A546" s="225"/>
      <c r="B546" s="225"/>
      <c r="C546" s="232"/>
      <c r="D546" s="225"/>
      <c r="E546" s="227"/>
    </row>
    <row r="547" spans="1:5" x14ac:dyDescent="0.15">
      <c r="A547" s="501"/>
      <c r="B547" s="225" t="s">
        <v>3025</v>
      </c>
      <c r="C547" s="232" t="s">
        <v>3036</v>
      </c>
      <c r="D547" s="225"/>
      <c r="E547" s="227"/>
    </row>
    <row r="548" spans="1:5" x14ac:dyDescent="0.15">
      <c r="A548" s="501"/>
      <c r="B548" s="225" t="s">
        <v>3026</v>
      </c>
      <c r="C548" s="232" t="s">
        <v>3036</v>
      </c>
      <c r="D548" s="225"/>
      <c r="E548" s="227"/>
    </row>
    <row r="549" spans="1:5" x14ac:dyDescent="0.15">
      <c r="A549" s="501"/>
      <c r="B549" s="225" t="s">
        <v>3027</v>
      </c>
      <c r="C549" s="232" t="s">
        <v>3036</v>
      </c>
      <c r="D549" s="225"/>
      <c r="E549" s="227"/>
    </row>
    <row r="550" spans="1:5" x14ac:dyDescent="0.15">
      <c r="A550" s="225"/>
      <c r="B550" s="225"/>
      <c r="C550" s="232"/>
      <c r="D550" s="225"/>
      <c r="E550" s="227"/>
    </row>
    <row r="551" spans="1:5" x14ac:dyDescent="0.15">
      <c r="A551" s="501"/>
      <c r="B551" s="225" t="s">
        <v>3028</v>
      </c>
      <c r="C551" s="232" t="s">
        <v>3037</v>
      </c>
      <c r="D551" s="225"/>
      <c r="E551" s="227"/>
    </row>
    <row r="552" spans="1:5" x14ac:dyDescent="0.15">
      <c r="A552" s="501"/>
      <c r="B552" s="225" t="s">
        <v>3029</v>
      </c>
      <c r="C552" s="232" t="s">
        <v>3037</v>
      </c>
      <c r="D552" s="225"/>
      <c r="E552" s="227"/>
    </row>
    <row r="553" spans="1:5" ht="15" x14ac:dyDescent="0.2">
      <c r="A553"/>
      <c r="B553"/>
      <c r="C553" s="228"/>
      <c r="D553"/>
      <c r="E553" s="233"/>
    </row>
    <row r="554" spans="1:5" x14ac:dyDescent="0.15">
      <c r="A554" s="501"/>
      <c r="B554" s="225" t="s">
        <v>3105</v>
      </c>
      <c r="C554" s="232" t="s">
        <v>3108</v>
      </c>
      <c r="D554" s="225"/>
      <c r="E554" s="227"/>
    </row>
    <row r="555" spans="1:5" x14ac:dyDescent="0.15">
      <c r="A555" s="501"/>
      <c r="B555" s="225" t="s">
        <v>3106</v>
      </c>
      <c r="C555" s="232" t="s">
        <v>3108</v>
      </c>
      <c r="D555" s="225"/>
      <c r="E555" s="227"/>
    </row>
    <row r="556" spans="1:5" x14ac:dyDescent="0.15">
      <c r="A556" s="501"/>
      <c r="B556" s="225" t="s">
        <v>3107</v>
      </c>
      <c r="C556" s="232" t="s">
        <v>3108</v>
      </c>
      <c r="D556" s="225"/>
      <c r="E556" s="227"/>
    </row>
    <row r="557" spans="1:5" ht="15" x14ac:dyDescent="0.2">
      <c r="A557"/>
      <c r="B557"/>
      <c r="C557" s="228"/>
      <c r="D557"/>
      <c r="E557" s="233"/>
    </row>
    <row r="558" spans="1:5" x14ac:dyDescent="0.15">
      <c r="A558" s="501"/>
      <c r="B558" s="225" t="s">
        <v>3128</v>
      </c>
      <c r="C558" s="219" t="s">
        <v>3129</v>
      </c>
      <c r="D558" s="225"/>
      <c r="E558" s="227"/>
    </row>
    <row r="559" spans="1:5" x14ac:dyDescent="0.15">
      <c r="A559" s="501"/>
      <c r="B559" s="225" t="s">
        <v>3130</v>
      </c>
      <c r="C559" s="219" t="s">
        <v>3129</v>
      </c>
      <c r="D559" s="225"/>
      <c r="E559" s="227"/>
    </row>
    <row r="560" spans="1:5" x14ac:dyDescent="0.15">
      <c r="A560" s="501"/>
      <c r="B560" s="225" t="s">
        <v>3131</v>
      </c>
      <c r="C560" s="219" t="s">
        <v>3129</v>
      </c>
      <c r="D560" s="225"/>
      <c r="E560" s="227"/>
    </row>
    <row r="561" spans="1:5" x14ac:dyDescent="0.15">
      <c r="A561" s="501"/>
      <c r="B561" s="501"/>
      <c r="C561" s="501"/>
      <c r="D561" s="501"/>
      <c r="E561" s="501"/>
    </row>
    <row r="562" spans="1:5" x14ac:dyDescent="0.15">
      <c r="A562" s="501"/>
      <c r="B562" s="225" t="s">
        <v>3132</v>
      </c>
      <c r="C562" s="219" t="s">
        <v>3133</v>
      </c>
      <c r="D562" s="225"/>
      <c r="E562" s="227"/>
    </row>
    <row r="563" spans="1:5" x14ac:dyDescent="0.15">
      <c r="A563" s="501"/>
      <c r="B563" s="225" t="s">
        <v>3134</v>
      </c>
      <c r="C563" s="219" t="s">
        <v>3133</v>
      </c>
      <c r="D563" s="225"/>
      <c r="E563" s="227"/>
    </row>
    <row r="564" spans="1:5" x14ac:dyDescent="0.15">
      <c r="A564" s="501"/>
      <c r="B564" s="225" t="s">
        <v>3135</v>
      </c>
      <c r="C564" s="219" t="s">
        <v>3133</v>
      </c>
      <c r="D564" s="225"/>
      <c r="E564" s="227"/>
    </row>
    <row r="565" spans="1:5" x14ac:dyDescent="0.15">
      <c r="A565" s="501"/>
      <c r="B565" s="501"/>
      <c r="C565" s="501"/>
      <c r="D565" s="501"/>
      <c r="E565" s="501"/>
    </row>
    <row r="566" spans="1:5" x14ac:dyDescent="0.15">
      <c r="A566" s="501"/>
      <c r="B566" s="225" t="s">
        <v>3136</v>
      </c>
      <c r="C566" s="219" t="s">
        <v>3137</v>
      </c>
      <c r="D566" s="225"/>
      <c r="E566" s="227"/>
    </row>
    <row r="567" spans="1:5" x14ac:dyDescent="0.15">
      <c r="A567" s="501"/>
      <c r="B567" s="225" t="s">
        <v>3138</v>
      </c>
      <c r="C567" s="219" t="s">
        <v>3137</v>
      </c>
      <c r="D567" s="225"/>
      <c r="E567" s="227"/>
    </row>
    <row r="568" spans="1:5" x14ac:dyDescent="0.15">
      <c r="A568" s="501"/>
      <c r="B568" s="501"/>
      <c r="C568" s="501"/>
      <c r="D568" s="501"/>
      <c r="E568" s="501"/>
    </row>
    <row r="569" spans="1:5" x14ac:dyDescent="0.15">
      <c r="A569" s="501"/>
      <c r="B569" s="225" t="s">
        <v>3139</v>
      </c>
      <c r="C569" s="219" t="s">
        <v>3140</v>
      </c>
      <c r="D569" s="225"/>
      <c r="E569" s="227"/>
    </row>
    <row r="570" spans="1:5" x14ac:dyDescent="0.15">
      <c r="A570" s="501"/>
      <c r="B570" s="225" t="s">
        <v>3141</v>
      </c>
      <c r="C570" s="219" t="s">
        <v>3140</v>
      </c>
      <c r="D570" s="225"/>
      <c r="E570" s="227"/>
    </row>
    <row r="571" spans="1:5" x14ac:dyDescent="0.15">
      <c r="A571" s="501"/>
      <c r="B571" s="501"/>
      <c r="C571" s="501"/>
      <c r="D571" s="501"/>
      <c r="E571" s="501"/>
    </row>
    <row r="572" spans="1:5" x14ac:dyDescent="0.15">
      <c r="A572" s="501"/>
      <c r="B572" s="225" t="s">
        <v>3142</v>
      </c>
      <c r="C572" s="219" t="s">
        <v>3143</v>
      </c>
      <c r="D572" s="225"/>
      <c r="E572" s="227"/>
    </row>
    <row r="573" spans="1:5" x14ac:dyDescent="0.15">
      <c r="A573" s="501"/>
      <c r="B573" s="225" t="s">
        <v>3144</v>
      </c>
      <c r="C573" s="219" t="s">
        <v>3143</v>
      </c>
      <c r="D573" s="225"/>
      <c r="E573" s="227"/>
    </row>
    <row r="574" spans="1:5" x14ac:dyDescent="0.15">
      <c r="A574" s="501"/>
      <c r="B574" s="225" t="s">
        <v>3145</v>
      </c>
      <c r="C574" s="219" t="s">
        <v>3143</v>
      </c>
      <c r="D574" s="225"/>
      <c r="E574" s="227"/>
    </row>
    <row r="575" spans="1:5" x14ac:dyDescent="0.15">
      <c r="A575" s="501"/>
      <c r="B575" s="501"/>
      <c r="C575" s="501"/>
      <c r="D575" s="501"/>
      <c r="E575" s="501"/>
    </row>
    <row r="576" spans="1:5" x14ac:dyDescent="0.15">
      <c r="A576" s="501"/>
      <c r="B576" s="225" t="s">
        <v>3146</v>
      </c>
      <c r="C576" s="219" t="s">
        <v>3147</v>
      </c>
      <c r="D576" s="225"/>
      <c r="E576" s="227"/>
    </row>
    <row r="577" spans="1:5" x14ac:dyDescent="0.15">
      <c r="A577" s="501"/>
      <c r="B577" s="225" t="s">
        <v>3148</v>
      </c>
      <c r="C577" s="219" t="s">
        <v>3147</v>
      </c>
      <c r="D577" s="225"/>
      <c r="E577" s="227"/>
    </row>
    <row r="578" spans="1:5" x14ac:dyDescent="0.15">
      <c r="A578" s="501"/>
      <c r="B578" s="501"/>
      <c r="C578" s="501"/>
      <c r="D578" s="501"/>
      <c r="E578" s="501"/>
    </row>
    <row r="579" spans="1:5" x14ac:dyDescent="0.15">
      <c r="A579" s="501"/>
      <c r="B579" s="225" t="s">
        <v>3149</v>
      </c>
      <c r="C579" s="219" t="s">
        <v>3150</v>
      </c>
      <c r="D579" s="225"/>
      <c r="E579" s="227"/>
    </row>
    <row r="580" spans="1:5" x14ac:dyDescent="0.15">
      <c r="A580" s="501"/>
      <c r="B580" s="225" t="s">
        <v>3151</v>
      </c>
      <c r="C580" s="219" t="s">
        <v>3150</v>
      </c>
      <c r="D580" s="225"/>
      <c r="E580" s="227"/>
    </row>
    <row r="581" spans="1:5" x14ac:dyDescent="0.15">
      <c r="A581" s="501"/>
      <c r="B581" s="225" t="s">
        <v>3152</v>
      </c>
      <c r="C581" s="219" t="s">
        <v>3150</v>
      </c>
      <c r="D581" s="225"/>
      <c r="E581" s="227"/>
    </row>
    <row r="582" spans="1:5" x14ac:dyDescent="0.15">
      <c r="A582" s="501"/>
      <c r="B582" s="225" t="s">
        <v>3153</v>
      </c>
      <c r="C582" s="219" t="s">
        <v>3150</v>
      </c>
      <c r="D582" s="225"/>
      <c r="E582" s="227"/>
    </row>
    <row r="583" spans="1:5" x14ac:dyDescent="0.15">
      <c r="A583" s="501"/>
      <c r="B583" s="501"/>
      <c r="C583" s="501"/>
      <c r="D583" s="501"/>
      <c r="E583" s="501"/>
    </row>
    <row r="584" spans="1:5" x14ac:dyDescent="0.15">
      <c r="A584" s="501"/>
      <c r="B584" s="225" t="s">
        <v>3154</v>
      </c>
      <c r="C584" s="219" t="s">
        <v>3155</v>
      </c>
      <c r="D584" s="225"/>
      <c r="E584" s="227"/>
    </row>
    <row r="585" spans="1:5" x14ac:dyDescent="0.15">
      <c r="A585" s="501"/>
      <c r="B585" s="225" t="s">
        <v>3156</v>
      </c>
      <c r="C585" s="219" t="s">
        <v>3155</v>
      </c>
      <c r="D585" s="225"/>
      <c r="E585" s="227"/>
    </row>
    <row r="586" spans="1:5" x14ac:dyDescent="0.15">
      <c r="A586" s="501"/>
      <c r="B586" s="501"/>
      <c r="C586" s="501"/>
      <c r="D586" s="501"/>
      <c r="E586" s="501"/>
    </row>
    <row r="587" spans="1:5" x14ac:dyDescent="0.15">
      <c r="A587" s="501"/>
      <c r="B587" s="225" t="s">
        <v>3157</v>
      </c>
      <c r="C587" s="219" t="s">
        <v>3158</v>
      </c>
      <c r="D587" s="225"/>
      <c r="E587" s="227"/>
    </row>
    <row r="588" spans="1:5" x14ac:dyDescent="0.15">
      <c r="A588" s="501"/>
      <c r="B588" s="225" t="s">
        <v>3159</v>
      </c>
      <c r="C588" s="219" t="s">
        <v>3158</v>
      </c>
      <c r="D588" s="225"/>
      <c r="E588" s="227"/>
    </row>
    <row r="589" spans="1:5" x14ac:dyDescent="0.15">
      <c r="A589" s="501"/>
      <c r="B589" s="225" t="s">
        <v>3160</v>
      </c>
      <c r="C589" s="219" t="s">
        <v>3158</v>
      </c>
      <c r="D589" s="225"/>
      <c r="E589" s="227"/>
    </row>
    <row r="590" spans="1:5" x14ac:dyDescent="0.15">
      <c r="A590" s="225"/>
      <c r="B590" s="501"/>
      <c r="C590" s="501"/>
      <c r="D590" s="225"/>
      <c r="E590" s="227"/>
    </row>
    <row r="591" spans="1:5" x14ac:dyDescent="0.15">
      <c r="A591" s="501"/>
      <c r="B591" s="225" t="s">
        <v>3172</v>
      </c>
      <c r="C591" s="232" t="s">
        <v>3181</v>
      </c>
      <c r="D591" s="225"/>
      <c r="E591" s="227"/>
    </row>
    <row r="592" spans="1:5" x14ac:dyDescent="0.15">
      <c r="A592" s="501"/>
      <c r="B592" s="225" t="s">
        <v>3173</v>
      </c>
      <c r="C592" s="232" t="s">
        <v>3181</v>
      </c>
      <c r="D592" s="225"/>
      <c r="E592" s="227"/>
    </row>
    <row r="593" spans="1:5" x14ac:dyDescent="0.15">
      <c r="A593" s="501"/>
      <c r="B593" s="225" t="s">
        <v>3175</v>
      </c>
      <c r="C593" s="232" t="s">
        <v>3181</v>
      </c>
      <c r="D593" s="225"/>
      <c r="E593" s="227"/>
    </row>
    <row r="594" spans="1:5" x14ac:dyDescent="0.15">
      <c r="A594" s="501"/>
      <c r="B594" s="225" t="s">
        <v>3177</v>
      </c>
      <c r="C594" s="232" t="s">
        <v>3181</v>
      </c>
      <c r="D594" s="225"/>
      <c r="E594" s="227"/>
    </row>
    <row r="595" spans="1:5" x14ac:dyDescent="0.15">
      <c r="A595" s="502"/>
      <c r="B595" s="503"/>
      <c r="C595" s="503"/>
      <c r="D595" s="503"/>
      <c r="E595" s="504"/>
    </row>
    <row r="596" spans="1:5" x14ac:dyDescent="0.15">
      <c r="A596" s="501"/>
      <c r="B596" s="225" t="s">
        <v>3176</v>
      </c>
      <c r="C596" s="232" t="s">
        <v>3182</v>
      </c>
      <c r="D596" s="225"/>
      <c r="E596" s="227"/>
    </row>
    <row r="597" spans="1:5" x14ac:dyDescent="0.15">
      <c r="A597" s="501"/>
      <c r="B597" s="225" t="s">
        <v>3178</v>
      </c>
      <c r="C597" s="232" t="s">
        <v>3182</v>
      </c>
      <c r="D597" s="225"/>
      <c r="E597" s="227"/>
    </row>
    <row r="598" spans="1:5" x14ac:dyDescent="0.15">
      <c r="A598" s="501"/>
      <c r="B598" s="225" t="s">
        <v>3174</v>
      </c>
      <c r="C598" s="232" t="s">
        <v>3182</v>
      </c>
      <c r="D598" s="225"/>
      <c r="E598" s="227"/>
    </row>
    <row r="599" spans="1:5" ht="15" x14ac:dyDescent="0.2">
      <c r="A599"/>
      <c r="B599"/>
      <c r="C599" s="228"/>
      <c r="D599"/>
      <c r="E599" s="233"/>
    </row>
    <row r="600" spans="1:5" x14ac:dyDescent="0.15">
      <c r="A600" s="501"/>
      <c r="B600" s="225" t="s">
        <v>3161</v>
      </c>
      <c r="C600" s="219" t="s">
        <v>3162</v>
      </c>
      <c r="D600" s="225"/>
      <c r="E600" s="227"/>
    </row>
    <row r="601" spans="1:5" x14ac:dyDescent="0.15">
      <c r="A601" s="501"/>
      <c r="B601" s="225" t="s">
        <v>3163</v>
      </c>
      <c r="C601" s="219" t="s">
        <v>3162</v>
      </c>
      <c r="D601" s="225"/>
      <c r="E601" s="227"/>
    </row>
    <row r="602" spans="1:5" x14ac:dyDescent="0.15">
      <c r="A602" s="501"/>
      <c r="B602" s="501"/>
      <c r="C602" s="501"/>
      <c r="D602" s="501"/>
      <c r="E602" s="501"/>
    </row>
    <row r="603" spans="1:5" x14ac:dyDescent="0.15">
      <c r="A603" s="501"/>
      <c r="B603" s="225" t="s">
        <v>3164</v>
      </c>
      <c r="C603" s="219" t="s">
        <v>3165</v>
      </c>
      <c r="D603" s="225"/>
      <c r="E603" s="227"/>
    </row>
    <row r="604" spans="1:5" x14ac:dyDescent="0.15">
      <c r="A604" s="501"/>
      <c r="B604" s="225" t="s">
        <v>3166</v>
      </c>
      <c r="C604" s="219" t="s">
        <v>3165</v>
      </c>
      <c r="D604" s="225"/>
      <c r="E604" s="227"/>
    </row>
    <row r="605" spans="1:5" x14ac:dyDescent="0.15">
      <c r="A605" s="501"/>
      <c r="B605" s="225" t="s">
        <v>3167</v>
      </c>
      <c r="C605" s="219" t="s">
        <v>3165</v>
      </c>
      <c r="D605" s="225"/>
      <c r="E605" s="227"/>
    </row>
    <row r="606" spans="1:5" x14ac:dyDescent="0.15">
      <c r="A606" s="501"/>
      <c r="B606" s="501"/>
      <c r="C606" s="501"/>
      <c r="D606" s="501"/>
      <c r="E606" s="501"/>
    </row>
    <row r="607" spans="1:5" x14ac:dyDescent="0.15">
      <c r="A607" s="501"/>
      <c r="B607" s="225" t="s">
        <v>3168</v>
      </c>
      <c r="C607" s="219" t="s">
        <v>3169</v>
      </c>
      <c r="D607" s="225"/>
      <c r="E607" s="227"/>
    </row>
    <row r="608" spans="1:5" x14ac:dyDescent="0.15">
      <c r="A608" s="501"/>
      <c r="B608" s="225" t="s">
        <v>3170</v>
      </c>
      <c r="C608" s="219" t="s">
        <v>3169</v>
      </c>
      <c r="D608" s="225"/>
      <c r="E608" s="227"/>
    </row>
    <row r="609" spans="1:10" ht="15" x14ac:dyDescent="0.2">
      <c r="A609" s="501"/>
      <c r="B609" s="225" t="s">
        <v>3171</v>
      </c>
      <c r="C609" s="219" t="s">
        <v>3169</v>
      </c>
      <c r="D609" s="225"/>
      <c r="E609" s="227"/>
      <c r="F609"/>
      <c r="G609"/>
      <c r="H609"/>
      <c r="I609"/>
      <c r="J609"/>
    </row>
    <row r="610" spans="1:10" ht="15" x14ac:dyDescent="0.2">
      <c r="A610" s="232"/>
      <c r="B610" s="225"/>
      <c r="C610" s="219"/>
      <c r="D610" s="225"/>
      <c r="E610" s="227"/>
      <c r="F610"/>
      <c r="G610"/>
      <c r="H610"/>
      <c r="I610"/>
      <c r="J610"/>
    </row>
    <row r="611" spans="1:10" ht="15" x14ac:dyDescent="0.2">
      <c r="A611" s="500"/>
      <c r="B611" s="225" t="s">
        <v>3179</v>
      </c>
      <c r="C611" s="232" t="s">
        <v>3183</v>
      </c>
      <c r="D611" s="500"/>
      <c r="E611" s="505" t="s">
        <v>3295</v>
      </c>
      <c r="F611"/>
      <c r="G611"/>
      <c r="H611"/>
      <c r="I611"/>
      <c r="J611"/>
    </row>
    <row r="612" spans="1:10" ht="15" x14ac:dyDescent="0.2">
      <c r="A612" s="467"/>
      <c r="B612" s="225" t="s">
        <v>3180</v>
      </c>
      <c r="C612" s="232" t="s">
        <v>3183</v>
      </c>
      <c r="D612" s="467"/>
      <c r="E612" s="488"/>
      <c r="F612"/>
      <c r="G612"/>
      <c r="H612"/>
      <c r="I612"/>
      <c r="J612"/>
    </row>
    <row r="613" spans="1:10" ht="15" x14ac:dyDescent="0.2">
      <c r="A613" s="468"/>
      <c r="B613" s="225" t="s">
        <v>3304</v>
      </c>
      <c r="C613" s="232" t="s">
        <v>3183</v>
      </c>
      <c r="D613" s="468"/>
      <c r="E613" s="489"/>
      <c r="F613"/>
      <c r="G613"/>
      <c r="H613"/>
      <c r="I613"/>
      <c r="J613"/>
    </row>
    <row r="614" spans="1:10" ht="15" x14ac:dyDescent="0.2">
      <c r="A614" s="501"/>
      <c r="B614" s="501"/>
      <c r="C614" s="501"/>
      <c r="D614" s="501"/>
      <c r="E614" s="501"/>
      <c r="F614"/>
      <c r="G614"/>
      <c r="H614"/>
      <c r="I614"/>
      <c r="J614"/>
    </row>
    <row r="615" spans="1:10" ht="15" x14ac:dyDescent="0.2">
      <c r="A615" s="501"/>
      <c r="B615" s="225" t="s">
        <v>3184</v>
      </c>
      <c r="C615" s="232" t="s">
        <v>3195</v>
      </c>
      <c r="D615" s="500"/>
      <c r="E615" s="505" t="s">
        <v>3295</v>
      </c>
      <c r="F615"/>
      <c r="G615"/>
      <c r="H615"/>
      <c r="I615"/>
      <c r="J615"/>
    </row>
    <row r="616" spans="1:10" ht="15" x14ac:dyDescent="0.2">
      <c r="A616" s="501"/>
      <c r="B616" s="225" t="s">
        <v>3185</v>
      </c>
      <c r="C616" s="232" t="s">
        <v>3195</v>
      </c>
      <c r="D616" s="467"/>
      <c r="E616" s="488"/>
      <c r="F616"/>
      <c r="G616"/>
      <c r="H616"/>
      <c r="I616"/>
      <c r="J616"/>
    </row>
    <row r="617" spans="1:10" ht="15" x14ac:dyDescent="0.2">
      <c r="A617" s="501"/>
      <c r="B617" s="225" t="s">
        <v>3186</v>
      </c>
      <c r="C617" s="232" t="s">
        <v>3195</v>
      </c>
      <c r="D617" s="467"/>
      <c r="E617" s="488"/>
      <c r="F617"/>
      <c r="G617"/>
      <c r="H617"/>
      <c r="I617"/>
      <c r="J617"/>
    </row>
    <row r="618" spans="1:10" ht="15" x14ac:dyDescent="0.2">
      <c r="A618" s="501"/>
      <c r="B618" s="225" t="s">
        <v>3187</v>
      </c>
      <c r="C618" s="232" t="s">
        <v>3195</v>
      </c>
      <c r="D618" s="468"/>
      <c r="E618" s="489"/>
      <c r="F618"/>
      <c r="G618"/>
      <c r="H618"/>
      <c r="I618"/>
      <c r="J618"/>
    </row>
    <row r="619" spans="1:10" ht="15" x14ac:dyDescent="0.2">
      <c r="A619"/>
      <c r="B619"/>
      <c r="C619" s="228"/>
      <c r="D619"/>
      <c r="E619" s="233"/>
      <c r="F619"/>
      <c r="G619"/>
      <c r="H619"/>
      <c r="I619"/>
      <c r="J619"/>
    </row>
    <row r="620" spans="1:10" ht="15" x14ac:dyDescent="0.2">
      <c r="A620" s="501"/>
      <c r="B620" s="225" t="s">
        <v>3196</v>
      </c>
      <c r="C620" s="219" t="s">
        <v>3197</v>
      </c>
      <c r="D620" s="232"/>
      <c r="E620" s="232"/>
      <c r="F620"/>
      <c r="G620"/>
      <c r="H620"/>
      <c r="I620"/>
      <c r="J620"/>
    </row>
    <row r="621" spans="1:10" ht="15" x14ac:dyDescent="0.2">
      <c r="A621" s="501"/>
      <c r="B621" s="225" t="s">
        <v>3198</v>
      </c>
      <c r="C621" s="219" t="s">
        <v>3197</v>
      </c>
      <c r="D621" s="232"/>
      <c r="E621" s="232"/>
      <c r="F621"/>
      <c r="G621"/>
      <c r="H621"/>
      <c r="I621"/>
      <c r="J621"/>
    </row>
    <row r="622" spans="1:10" ht="15" x14ac:dyDescent="0.2">
      <c r="A622" s="501"/>
      <c r="B622" s="225" t="s">
        <v>3199</v>
      </c>
      <c r="C622" s="219" t="s">
        <v>3197</v>
      </c>
      <c r="D622" s="232"/>
      <c r="E622" s="232"/>
      <c r="F622"/>
      <c r="G622"/>
      <c r="H622"/>
      <c r="I622"/>
      <c r="J622"/>
    </row>
    <row r="623" spans="1:10" ht="15" x14ac:dyDescent="0.2">
      <c r="A623" s="502"/>
      <c r="B623" s="503"/>
      <c r="C623" s="503"/>
      <c r="D623" s="503"/>
      <c r="E623" s="504"/>
      <c r="F623"/>
      <c r="G623"/>
      <c r="H623"/>
      <c r="I623"/>
      <c r="J623"/>
    </row>
    <row r="624" spans="1:10" ht="14" x14ac:dyDescent="0.15">
      <c r="A624" s="500"/>
      <c r="B624" s="225" t="s">
        <v>3200</v>
      </c>
      <c r="C624" s="222" t="s">
        <v>3201</v>
      </c>
      <c r="D624" s="223"/>
      <c r="E624" s="224"/>
      <c r="F624" s="221"/>
      <c r="G624" s="221"/>
      <c r="H624" s="221"/>
    </row>
    <row r="625" spans="1:10" ht="14" x14ac:dyDescent="0.15">
      <c r="A625" s="467"/>
      <c r="B625" s="225" t="s">
        <v>3202</v>
      </c>
      <c r="C625" s="222" t="s">
        <v>3201</v>
      </c>
      <c r="D625" s="223"/>
      <c r="E625" s="224"/>
      <c r="F625" s="221"/>
      <c r="G625" s="221"/>
      <c r="H625" s="221"/>
    </row>
    <row r="626" spans="1:10" ht="14" x14ac:dyDescent="0.15">
      <c r="A626" s="467"/>
      <c r="B626" s="225" t="s">
        <v>3203</v>
      </c>
      <c r="C626" s="222" t="s">
        <v>3201</v>
      </c>
      <c r="D626" s="223"/>
      <c r="E626" s="224"/>
      <c r="F626" s="221"/>
      <c r="G626" s="221"/>
      <c r="H626" s="221"/>
    </row>
    <row r="627" spans="1:10" ht="14" x14ac:dyDescent="0.15">
      <c r="A627" s="468"/>
      <c r="B627" s="225" t="s">
        <v>3204</v>
      </c>
      <c r="C627" s="222" t="s">
        <v>3201</v>
      </c>
      <c r="D627" s="223"/>
      <c r="E627" s="224"/>
      <c r="F627" s="221"/>
      <c r="G627" s="221"/>
      <c r="H627" s="221"/>
    </row>
    <row r="628" spans="1:10" x14ac:dyDescent="0.15">
      <c r="A628" s="502"/>
      <c r="B628" s="503"/>
      <c r="C628" s="503"/>
      <c r="D628" s="503"/>
      <c r="E628" s="504"/>
      <c r="F628" s="221"/>
      <c r="G628" s="221"/>
      <c r="H628" s="221"/>
    </row>
    <row r="629" spans="1:10" ht="14" x14ac:dyDescent="0.15">
      <c r="A629" s="500"/>
      <c r="B629" s="225" t="s">
        <v>3205</v>
      </c>
      <c r="C629" s="222" t="s">
        <v>3206</v>
      </c>
      <c r="D629" s="223"/>
      <c r="E629" s="224"/>
      <c r="F629" s="221"/>
      <c r="G629" s="221"/>
      <c r="H629" s="221"/>
    </row>
    <row r="630" spans="1:10" ht="14" x14ac:dyDescent="0.15">
      <c r="A630" s="468"/>
      <c r="B630" s="225" t="s">
        <v>3207</v>
      </c>
      <c r="C630" s="222" t="s">
        <v>3206</v>
      </c>
      <c r="D630" s="223"/>
      <c r="E630" s="224"/>
      <c r="F630" s="221"/>
      <c r="G630" s="221"/>
      <c r="H630" s="221"/>
    </row>
    <row r="631" spans="1:10" x14ac:dyDescent="0.15">
      <c r="A631" s="502"/>
      <c r="B631" s="503"/>
      <c r="C631" s="503"/>
      <c r="D631" s="503"/>
      <c r="E631" s="504"/>
      <c r="F631" s="221"/>
      <c r="G631" s="221"/>
      <c r="H631" s="221"/>
    </row>
    <row r="632" spans="1:10" ht="14" x14ac:dyDescent="0.15">
      <c r="A632" s="500"/>
      <c r="B632" s="225" t="s">
        <v>3208</v>
      </c>
      <c r="C632" s="222" t="s">
        <v>3209</v>
      </c>
      <c r="D632" s="223"/>
      <c r="E632" s="224"/>
      <c r="F632" s="221"/>
      <c r="G632" s="221"/>
      <c r="H632" s="221"/>
    </row>
    <row r="633" spans="1:10" ht="14" x14ac:dyDescent="0.15">
      <c r="A633" s="467"/>
      <c r="B633" s="225" t="s">
        <v>3210</v>
      </c>
      <c r="C633" s="222" t="s">
        <v>3209</v>
      </c>
      <c r="D633" s="223"/>
      <c r="E633" s="224"/>
      <c r="F633" s="221"/>
      <c r="G633" s="221"/>
      <c r="H633" s="221"/>
    </row>
    <row r="634" spans="1:10" ht="14" x14ac:dyDescent="0.15">
      <c r="A634" s="468"/>
      <c r="B634" s="225" t="s">
        <v>3211</v>
      </c>
      <c r="C634" s="222" t="s">
        <v>3209</v>
      </c>
      <c r="D634" s="223"/>
      <c r="E634" s="224"/>
      <c r="F634" s="221"/>
      <c r="G634" s="221"/>
    </row>
    <row r="635" spans="1:10" x14ac:dyDescent="0.15">
      <c r="A635" s="502"/>
      <c r="B635" s="503"/>
      <c r="C635" s="503"/>
      <c r="D635" s="503"/>
      <c r="E635" s="504"/>
      <c r="F635" s="221"/>
      <c r="G635" s="221"/>
    </row>
    <row r="636" spans="1:10" ht="15" x14ac:dyDescent="0.2">
      <c r="A636" s="500"/>
      <c r="B636" s="225" t="s">
        <v>3212</v>
      </c>
      <c r="C636" s="232" t="s">
        <v>3213</v>
      </c>
      <c r="D636" s="232"/>
      <c r="E636" s="232"/>
      <c r="F636"/>
      <c r="G636"/>
      <c r="H636"/>
      <c r="I636"/>
      <c r="J636"/>
    </row>
    <row r="637" spans="1:10" ht="15" x14ac:dyDescent="0.2">
      <c r="A637" s="467"/>
      <c r="B637" s="225" t="s">
        <v>3214</v>
      </c>
      <c r="C637" s="232" t="s">
        <v>3213</v>
      </c>
      <c r="D637" s="225"/>
      <c r="E637" s="227"/>
      <c r="F637"/>
      <c r="G637"/>
      <c r="H637"/>
      <c r="I637"/>
      <c r="J637"/>
    </row>
    <row r="638" spans="1:10" ht="15" x14ac:dyDescent="0.2">
      <c r="A638" s="468"/>
      <c r="B638" s="225" t="s">
        <v>3215</v>
      </c>
      <c r="C638" s="232" t="s">
        <v>3213</v>
      </c>
      <c r="D638" s="225"/>
      <c r="E638" s="227"/>
      <c r="F638"/>
      <c r="G638"/>
      <c r="H638"/>
      <c r="I638"/>
      <c r="J638"/>
    </row>
    <row r="639" spans="1:10" ht="15" x14ac:dyDescent="0.2">
      <c r="A639" s="502"/>
      <c r="B639" s="503"/>
      <c r="C639" s="503"/>
      <c r="D639" s="503"/>
      <c r="E639" s="504"/>
      <c r="F639"/>
      <c r="G639"/>
      <c r="H639"/>
      <c r="I639"/>
      <c r="J639"/>
    </row>
    <row r="640" spans="1:10" ht="15" x14ac:dyDescent="0.2">
      <c r="A640" s="500"/>
      <c r="B640" s="225" t="s">
        <v>3216</v>
      </c>
      <c r="C640" s="232" t="s">
        <v>3217</v>
      </c>
      <c r="D640" s="225"/>
      <c r="E640" s="227"/>
      <c r="F640"/>
      <c r="G640"/>
      <c r="H640"/>
      <c r="I640"/>
      <c r="J640"/>
    </row>
    <row r="641" spans="1:5" x14ac:dyDescent="0.15">
      <c r="A641" s="468"/>
      <c r="B641" s="225" t="s">
        <v>3218</v>
      </c>
      <c r="C641" s="232" t="s">
        <v>3217</v>
      </c>
      <c r="D641" s="225"/>
      <c r="E641" s="227"/>
    </row>
    <row r="642" spans="1:5" x14ac:dyDescent="0.15">
      <c r="A642" s="502"/>
      <c r="B642" s="503"/>
      <c r="C642" s="503"/>
      <c r="D642" s="503"/>
      <c r="E642" s="504"/>
    </row>
    <row r="643" spans="1:5" x14ac:dyDescent="0.15">
      <c r="A643" s="500"/>
      <c r="B643" s="225" t="s">
        <v>3219</v>
      </c>
      <c r="C643" s="232" t="s">
        <v>3220</v>
      </c>
      <c r="D643" s="225"/>
      <c r="E643" s="227"/>
    </row>
    <row r="644" spans="1:5" x14ac:dyDescent="0.15">
      <c r="A644" s="467"/>
      <c r="B644" s="225" t="s">
        <v>3221</v>
      </c>
      <c r="C644" s="232" t="s">
        <v>3220</v>
      </c>
      <c r="D644" s="225"/>
      <c r="E644" s="227"/>
    </row>
    <row r="645" spans="1:5" x14ac:dyDescent="0.15">
      <c r="A645" s="468"/>
      <c r="B645" s="225" t="s">
        <v>3222</v>
      </c>
      <c r="C645" s="232" t="s">
        <v>3220</v>
      </c>
      <c r="D645" s="225"/>
      <c r="E645" s="227"/>
    </row>
    <row r="646" spans="1:5" x14ac:dyDescent="0.15">
      <c r="A646" s="502"/>
      <c r="B646" s="503"/>
      <c r="C646" s="503"/>
      <c r="D646" s="503"/>
      <c r="E646" s="504"/>
    </row>
    <row r="647" spans="1:5" x14ac:dyDescent="0.15">
      <c r="A647" s="500"/>
      <c r="B647" s="225" t="s">
        <v>3223</v>
      </c>
      <c r="C647" s="232" t="s">
        <v>3224</v>
      </c>
      <c r="D647" s="225"/>
      <c r="E647" s="227"/>
    </row>
    <row r="648" spans="1:5" x14ac:dyDescent="0.15">
      <c r="A648" s="467"/>
      <c r="B648" s="225" t="s">
        <v>3225</v>
      </c>
      <c r="C648" s="232" t="s">
        <v>3224</v>
      </c>
      <c r="D648" s="225"/>
      <c r="E648" s="227"/>
    </row>
    <row r="649" spans="1:5" x14ac:dyDescent="0.15">
      <c r="A649" s="467"/>
      <c r="B649" s="225" t="s">
        <v>3226</v>
      </c>
      <c r="C649" s="232" t="s">
        <v>3224</v>
      </c>
      <c r="D649" s="225"/>
      <c r="E649" s="227"/>
    </row>
    <row r="650" spans="1:5" x14ac:dyDescent="0.15">
      <c r="A650" s="468"/>
      <c r="B650" s="225" t="s">
        <v>3227</v>
      </c>
      <c r="C650" s="232" t="s">
        <v>3224</v>
      </c>
      <c r="D650" s="225"/>
      <c r="E650" s="227"/>
    </row>
    <row r="651" spans="1:5" x14ac:dyDescent="0.15">
      <c r="A651" s="502"/>
      <c r="B651" s="503"/>
      <c r="C651" s="503"/>
      <c r="D651" s="503"/>
      <c r="E651" s="504"/>
    </row>
    <row r="652" spans="1:5" x14ac:dyDescent="0.15">
      <c r="A652" s="500"/>
      <c r="B652" s="225" t="s">
        <v>3228</v>
      </c>
      <c r="C652" s="232" t="s">
        <v>3229</v>
      </c>
      <c r="D652" s="225"/>
      <c r="E652" s="227"/>
    </row>
    <row r="653" spans="1:5" x14ac:dyDescent="0.15">
      <c r="A653" s="467"/>
      <c r="B653" s="225" t="s">
        <v>3230</v>
      </c>
      <c r="C653" s="232" t="s">
        <v>3229</v>
      </c>
      <c r="D653" s="225"/>
      <c r="E653" s="227"/>
    </row>
    <row r="654" spans="1:5" x14ac:dyDescent="0.15">
      <c r="A654" s="468"/>
      <c r="B654" s="225" t="s">
        <v>3231</v>
      </c>
      <c r="C654" s="232" t="s">
        <v>3229</v>
      </c>
      <c r="D654" s="225"/>
      <c r="E654" s="227"/>
    </row>
    <row r="655" spans="1:5" x14ac:dyDescent="0.15">
      <c r="A655" s="502"/>
      <c r="B655" s="503"/>
      <c r="C655" s="503"/>
      <c r="D655" s="503"/>
      <c r="E655" s="504"/>
    </row>
    <row r="656" spans="1:5" x14ac:dyDescent="0.15">
      <c r="A656" s="500"/>
      <c r="B656" s="225" t="s">
        <v>3232</v>
      </c>
      <c r="C656" s="232" t="s">
        <v>3233</v>
      </c>
      <c r="D656" s="225"/>
      <c r="E656" s="227"/>
    </row>
    <row r="657" spans="1:5" x14ac:dyDescent="0.15">
      <c r="A657" s="467"/>
      <c r="B657" s="225" t="s">
        <v>3234</v>
      </c>
      <c r="C657" s="232" t="s">
        <v>3233</v>
      </c>
      <c r="D657" s="225"/>
      <c r="E657" s="227"/>
    </row>
    <row r="658" spans="1:5" x14ac:dyDescent="0.15">
      <c r="A658" s="468"/>
      <c r="B658" s="225" t="s">
        <v>3235</v>
      </c>
      <c r="C658" s="232" t="s">
        <v>3233</v>
      </c>
      <c r="D658" s="225"/>
      <c r="E658" s="227"/>
    </row>
    <row r="659" spans="1:5" x14ac:dyDescent="0.15">
      <c r="A659" s="502"/>
      <c r="B659" s="503"/>
      <c r="C659" s="503"/>
      <c r="D659" s="503"/>
      <c r="E659" s="504"/>
    </row>
    <row r="660" spans="1:5" x14ac:dyDescent="0.15">
      <c r="A660" s="500"/>
      <c r="B660" s="225" t="s">
        <v>3236</v>
      </c>
      <c r="C660" s="232" t="s">
        <v>3237</v>
      </c>
      <c r="D660" s="225"/>
      <c r="E660" s="227"/>
    </row>
    <row r="661" spans="1:5" x14ac:dyDescent="0.15">
      <c r="A661" s="467"/>
      <c r="B661" s="225" t="s">
        <v>3238</v>
      </c>
      <c r="C661" s="232" t="s">
        <v>3237</v>
      </c>
      <c r="D661" s="225"/>
      <c r="E661" s="227"/>
    </row>
    <row r="662" spans="1:5" x14ac:dyDescent="0.15">
      <c r="A662" s="468"/>
      <c r="B662" s="225" t="s">
        <v>3239</v>
      </c>
      <c r="C662" s="232" t="s">
        <v>3237</v>
      </c>
      <c r="D662" s="225"/>
      <c r="E662" s="227"/>
    </row>
    <row r="663" spans="1:5" x14ac:dyDescent="0.15">
      <c r="A663" s="502"/>
      <c r="B663" s="503"/>
      <c r="C663" s="503"/>
      <c r="D663" s="503"/>
      <c r="E663" s="504"/>
    </row>
    <row r="664" spans="1:5" x14ac:dyDescent="0.15">
      <c r="A664" s="500"/>
      <c r="B664" s="225" t="s">
        <v>3240</v>
      </c>
      <c r="C664" s="232" t="s">
        <v>3241</v>
      </c>
      <c r="D664" s="500"/>
      <c r="E664" s="505" t="s">
        <v>3295</v>
      </c>
    </row>
    <row r="665" spans="1:5" x14ac:dyDescent="0.15">
      <c r="A665" s="468"/>
      <c r="B665" s="225" t="s">
        <v>3242</v>
      </c>
      <c r="C665" s="232" t="s">
        <v>3241</v>
      </c>
      <c r="D665" s="468"/>
      <c r="E665" s="489"/>
    </row>
    <row r="666" spans="1:5" x14ac:dyDescent="0.15">
      <c r="A666" s="502"/>
      <c r="B666" s="503"/>
      <c r="C666" s="503"/>
      <c r="D666" s="503"/>
      <c r="E666" s="504"/>
    </row>
    <row r="667" spans="1:5" x14ac:dyDescent="0.15">
      <c r="A667" s="501"/>
      <c r="B667" s="225" t="s">
        <v>3243</v>
      </c>
      <c r="C667" s="219" t="s">
        <v>3244</v>
      </c>
      <c r="D667" s="500"/>
      <c r="E667" s="524" t="s">
        <v>3295</v>
      </c>
    </row>
    <row r="668" spans="1:5" x14ac:dyDescent="0.15">
      <c r="A668" s="501"/>
      <c r="B668" s="225" t="s">
        <v>3245</v>
      </c>
      <c r="C668" s="219" t="s">
        <v>3244</v>
      </c>
      <c r="D668" s="467"/>
      <c r="E668" s="524"/>
    </row>
    <row r="669" spans="1:5" x14ac:dyDescent="0.15">
      <c r="A669" s="501"/>
      <c r="B669" s="225" t="s">
        <v>3296</v>
      </c>
      <c r="C669" s="219" t="s">
        <v>3244</v>
      </c>
      <c r="D669" s="468"/>
      <c r="E669" s="524"/>
    </row>
    <row r="670" spans="1:5" x14ac:dyDescent="0.15">
      <c r="A670" s="502"/>
      <c r="B670" s="503"/>
      <c r="C670" s="503"/>
      <c r="D670" s="503"/>
      <c r="E670" s="504"/>
    </row>
    <row r="671" spans="1:5" x14ac:dyDescent="0.15">
      <c r="A671" s="501"/>
      <c r="B671" s="225" t="s">
        <v>3246</v>
      </c>
      <c r="C671" s="232" t="s">
        <v>3247</v>
      </c>
      <c r="D671" s="500"/>
      <c r="E671" s="524" t="s">
        <v>3295</v>
      </c>
    </row>
    <row r="672" spans="1:5" x14ac:dyDescent="0.15">
      <c r="A672" s="501"/>
      <c r="B672" s="225" t="s">
        <v>3248</v>
      </c>
      <c r="C672" s="232" t="s">
        <v>3247</v>
      </c>
      <c r="D672" s="467"/>
      <c r="E672" s="524"/>
    </row>
    <row r="673" spans="1:5" x14ac:dyDescent="0.15">
      <c r="A673" s="501"/>
      <c r="B673" s="225" t="s">
        <v>3249</v>
      </c>
      <c r="C673" s="232" t="s">
        <v>3247</v>
      </c>
      <c r="D673" s="467"/>
      <c r="E673" s="524"/>
    </row>
    <row r="674" spans="1:5" x14ac:dyDescent="0.15">
      <c r="A674" s="501"/>
      <c r="B674" s="225" t="s">
        <v>3297</v>
      </c>
      <c r="C674" s="232" t="s">
        <v>3247</v>
      </c>
      <c r="D674" s="468"/>
      <c r="E674" s="524"/>
    </row>
    <row r="675" spans="1:5" x14ac:dyDescent="0.15">
      <c r="A675" s="502"/>
      <c r="B675" s="503"/>
      <c r="C675" s="503"/>
      <c r="D675" s="503"/>
      <c r="E675" s="504"/>
    </row>
    <row r="676" spans="1:5" x14ac:dyDescent="0.15">
      <c r="A676" s="501"/>
      <c r="B676" s="225" t="s">
        <v>3250</v>
      </c>
      <c r="C676" s="232" t="s">
        <v>3251</v>
      </c>
      <c r="D676" s="500"/>
      <c r="E676" s="524" t="s">
        <v>3295</v>
      </c>
    </row>
    <row r="677" spans="1:5" x14ac:dyDescent="0.15">
      <c r="A677" s="501"/>
      <c r="B677" s="225" t="s">
        <v>3252</v>
      </c>
      <c r="C677" s="232" t="s">
        <v>3251</v>
      </c>
      <c r="D677" s="467"/>
      <c r="E677" s="524"/>
    </row>
    <row r="678" spans="1:5" x14ac:dyDescent="0.15">
      <c r="A678" s="501"/>
      <c r="B678" s="225" t="s">
        <v>3253</v>
      </c>
      <c r="C678" s="232" t="s">
        <v>3251</v>
      </c>
      <c r="D678" s="467"/>
      <c r="E678" s="524"/>
    </row>
    <row r="679" spans="1:5" x14ac:dyDescent="0.15">
      <c r="A679" s="501"/>
      <c r="B679" s="225" t="s">
        <v>3298</v>
      </c>
      <c r="C679" s="232" t="s">
        <v>3251</v>
      </c>
      <c r="D679" s="468"/>
      <c r="E679" s="524"/>
    </row>
    <row r="680" spans="1:5" ht="15" x14ac:dyDescent="0.2">
      <c r="A680"/>
      <c r="B680"/>
      <c r="C680" s="228"/>
      <c r="D680"/>
      <c r="E680" s="233"/>
    </row>
    <row r="681" spans="1:5" x14ac:dyDescent="0.15">
      <c r="A681" s="500"/>
      <c r="B681" s="225" t="s">
        <v>3261</v>
      </c>
      <c r="C681" s="232" t="s">
        <v>3287</v>
      </c>
      <c r="D681" s="225"/>
      <c r="E681" s="227"/>
    </row>
    <row r="682" spans="1:5" x14ac:dyDescent="0.15">
      <c r="A682" s="467"/>
      <c r="B682" s="225" t="s">
        <v>3262</v>
      </c>
      <c r="C682" s="232" t="s">
        <v>3287</v>
      </c>
      <c r="D682" s="225"/>
      <c r="E682" s="227"/>
    </row>
    <row r="683" spans="1:5" x14ac:dyDescent="0.15">
      <c r="A683" s="468"/>
      <c r="B683" s="225" t="s">
        <v>3263</v>
      </c>
      <c r="C683" s="232" t="s">
        <v>3287</v>
      </c>
      <c r="D683" s="225"/>
      <c r="E683" s="227"/>
    </row>
    <row r="684" spans="1:5" ht="15" x14ac:dyDescent="0.2">
      <c r="A684"/>
      <c r="B684"/>
      <c r="C684" s="228"/>
      <c r="D684"/>
      <c r="E684" s="233"/>
    </row>
    <row r="685" spans="1:5" x14ac:dyDescent="0.15">
      <c r="A685" s="500"/>
      <c r="B685" s="225" t="s">
        <v>3264</v>
      </c>
      <c r="C685" s="232" t="s">
        <v>3288</v>
      </c>
      <c r="D685" s="225"/>
      <c r="E685" s="227"/>
    </row>
    <row r="686" spans="1:5" x14ac:dyDescent="0.15">
      <c r="A686" s="467"/>
      <c r="B686" s="225" t="s">
        <v>3265</v>
      </c>
      <c r="C686" s="232" t="s">
        <v>3288</v>
      </c>
      <c r="D686" s="225"/>
      <c r="E686" s="227"/>
    </row>
    <row r="687" spans="1:5" x14ac:dyDescent="0.15">
      <c r="A687" s="468"/>
      <c r="B687" s="225" t="s">
        <v>3266</v>
      </c>
      <c r="C687" s="232" t="s">
        <v>3288</v>
      </c>
      <c r="D687" s="225"/>
      <c r="E687" s="227"/>
    </row>
    <row r="688" spans="1:5" ht="15" x14ac:dyDescent="0.2">
      <c r="A688"/>
      <c r="B688"/>
      <c r="C688" s="228"/>
      <c r="D688"/>
      <c r="E688" s="233"/>
    </row>
    <row r="689" spans="1:5" x14ac:dyDescent="0.15">
      <c r="A689" s="500"/>
      <c r="B689" s="225" t="s">
        <v>3267</v>
      </c>
      <c r="C689" s="232" t="s">
        <v>3289</v>
      </c>
      <c r="D689" s="225"/>
      <c r="E689" s="227"/>
    </row>
    <row r="690" spans="1:5" x14ac:dyDescent="0.15">
      <c r="A690" s="467"/>
      <c r="B690" s="225" t="s">
        <v>3268</v>
      </c>
      <c r="C690" s="232" t="s">
        <v>3289</v>
      </c>
      <c r="D690" s="225"/>
      <c r="E690" s="227"/>
    </row>
    <row r="691" spans="1:5" x14ac:dyDescent="0.15">
      <c r="A691" s="467"/>
      <c r="B691" s="225" t="s">
        <v>3269</v>
      </c>
      <c r="C691" s="232" t="s">
        <v>3289</v>
      </c>
      <c r="D691" s="225"/>
      <c r="E691" s="227"/>
    </row>
    <row r="692" spans="1:5" x14ac:dyDescent="0.15">
      <c r="A692" s="468"/>
      <c r="B692" s="225" t="s">
        <v>3270</v>
      </c>
      <c r="C692" s="232" t="s">
        <v>3289</v>
      </c>
      <c r="D692" s="225"/>
      <c r="E692" s="227"/>
    </row>
    <row r="693" spans="1:5" ht="15" x14ac:dyDescent="0.2">
      <c r="A693"/>
      <c r="B693"/>
      <c r="C693" s="228"/>
      <c r="D693"/>
      <c r="E693" s="233"/>
    </row>
    <row r="694" spans="1:5" x14ac:dyDescent="0.15">
      <c r="A694" s="500"/>
      <c r="B694" s="225" t="s">
        <v>3271</v>
      </c>
      <c r="C694" s="232" t="s">
        <v>3290</v>
      </c>
      <c r="D694" s="225"/>
      <c r="E694" s="227"/>
    </row>
    <row r="695" spans="1:5" x14ac:dyDescent="0.15">
      <c r="A695" s="467"/>
      <c r="B695" s="225" t="s">
        <v>3272</v>
      </c>
      <c r="C695" s="232" t="s">
        <v>3290</v>
      </c>
      <c r="D695" s="225"/>
      <c r="E695" s="227"/>
    </row>
    <row r="696" spans="1:5" x14ac:dyDescent="0.15">
      <c r="A696" s="468"/>
      <c r="B696" s="225" t="s">
        <v>3273</v>
      </c>
      <c r="C696" s="232" t="s">
        <v>3290</v>
      </c>
      <c r="D696" s="225"/>
      <c r="E696" s="227"/>
    </row>
    <row r="697" spans="1:5" ht="15" x14ac:dyDescent="0.2">
      <c r="A697"/>
      <c r="B697"/>
      <c r="C697" s="228"/>
      <c r="D697"/>
      <c r="E697" s="233"/>
    </row>
    <row r="698" spans="1:5" x14ac:dyDescent="0.15">
      <c r="A698" s="501"/>
      <c r="B698" s="225" t="s">
        <v>3314</v>
      </c>
      <c r="C698" s="232" t="s">
        <v>3317</v>
      </c>
      <c r="D698" s="225"/>
      <c r="E698" s="227"/>
    </row>
    <row r="699" spans="1:5" x14ac:dyDescent="0.15">
      <c r="A699" s="501"/>
      <c r="B699" s="225" t="s">
        <v>3315</v>
      </c>
      <c r="C699" s="232" t="s">
        <v>3317</v>
      </c>
      <c r="D699" s="225"/>
      <c r="E699" s="227"/>
    </row>
    <row r="700" spans="1:5" x14ac:dyDescent="0.15">
      <c r="A700" s="501"/>
      <c r="B700" s="225" t="s">
        <v>3316</v>
      </c>
      <c r="C700" s="232" t="s">
        <v>3317</v>
      </c>
      <c r="D700" s="225"/>
      <c r="E700" s="227"/>
    </row>
    <row r="701" spans="1:5" ht="15" x14ac:dyDescent="0.2">
      <c r="A701"/>
      <c r="B701"/>
      <c r="C701" s="228"/>
      <c r="D701"/>
      <c r="E701" s="233"/>
    </row>
    <row r="702" spans="1:5" x14ac:dyDescent="0.15">
      <c r="A702" s="501"/>
      <c r="B702" s="225" t="s">
        <v>3318</v>
      </c>
      <c r="C702" s="232" t="s">
        <v>3322</v>
      </c>
      <c r="D702" s="225"/>
      <c r="E702" s="227"/>
    </row>
    <row r="703" spans="1:5" x14ac:dyDescent="0.15">
      <c r="A703" s="501"/>
      <c r="B703" s="225" t="s">
        <v>3319</v>
      </c>
      <c r="C703" s="232" t="s">
        <v>3322</v>
      </c>
      <c r="D703" s="225"/>
      <c r="E703" s="227"/>
    </row>
    <row r="704" spans="1:5" x14ac:dyDescent="0.15">
      <c r="A704" s="501"/>
      <c r="B704" s="225" t="s">
        <v>3320</v>
      </c>
      <c r="C704" s="232" t="s">
        <v>3322</v>
      </c>
      <c r="D704" s="225"/>
      <c r="E704" s="227"/>
    </row>
    <row r="705" spans="1:5" x14ac:dyDescent="0.15">
      <c r="A705" s="501"/>
      <c r="B705" s="225" t="s">
        <v>3321</v>
      </c>
      <c r="C705" s="232" t="s">
        <v>3322</v>
      </c>
      <c r="D705" s="225"/>
      <c r="E705" s="227"/>
    </row>
    <row r="706" spans="1:5" ht="15" x14ac:dyDescent="0.2">
      <c r="A706"/>
      <c r="B706"/>
      <c r="C706" s="228"/>
      <c r="D706"/>
      <c r="E706" s="233"/>
    </row>
    <row r="707" spans="1:5" x14ac:dyDescent="0.15">
      <c r="A707" s="501"/>
      <c r="B707" s="225" t="s">
        <v>3323</v>
      </c>
      <c r="C707" s="232" t="s">
        <v>3326</v>
      </c>
      <c r="D707" s="225"/>
      <c r="E707" s="227"/>
    </row>
    <row r="708" spans="1:5" x14ac:dyDescent="0.15">
      <c r="A708" s="501"/>
      <c r="B708" s="225" t="s">
        <v>3324</v>
      </c>
      <c r="C708" s="232" t="s">
        <v>3326</v>
      </c>
      <c r="D708" s="225"/>
      <c r="E708" s="227"/>
    </row>
    <row r="709" spans="1:5" x14ac:dyDescent="0.15">
      <c r="A709" s="501"/>
      <c r="B709" s="225" t="s">
        <v>3325</v>
      </c>
      <c r="C709" s="232" t="s">
        <v>3326</v>
      </c>
      <c r="D709" s="225"/>
      <c r="E709" s="227"/>
    </row>
    <row r="710" spans="1:5" ht="15" x14ac:dyDescent="0.2">
      <c r="A710"/>
      <c r="B710"/>
      <c r="C710" s="228"/>
      <c r="D710"/>
      <c r="E710" s="233"/>
    </row>
    <row r="711" spans="1:5" x14ac:dyDescent="0.15">
      <c r="A711" s="501"/>
      <c r="B711" s="225" t="s">
        <v>3327</v>
      </c>
      <c r="C711" s="232" t="s">
        <v>3330</v>
      </c>
      <c r="D711" s="225"/>
      <c r="E711" s="227"/>
    </row>
    <row r="712" spans="1:5" x14ac:dyDescent="0.15">
      <c r="A712" s="501"/>
      <c r="B712" s="225" t="s">
        <v>3328</v>
      </c>
      <c r="C712" s="232" t="s">
        <v>3330</v>
      </c>
      <c r="D712" s="225"/>
      <c r="E712" s="227"/>
    </row>
    <row r="713" spans="1:5" x14ac:dyDescent="0.15">
      <c r="A713" s="501"/>
      <c r="B713" s="225" t="s">
        <v>3329</v>
      </c>
      <c r="C713" s="232" t="s">
        <v>3330</v>
      </c>
      <c r="D713" s="225"/>
      <c r="E713" s="227"/>
    </row>
    <row r="714" spans="1:5" x14ac:dyDescent="0.15">
      <c r="A714" s="228"/>
      <c r="C714" s="228"/>
      <c r="E714" s="233"/>
    </row>
    <row r="715" spans="1:5" x14ac:dyDescent="0.15">
      <c r="A715" s="500"/>
      <c r="B715" s="225" t="s">
        <v>3274</v>
      </c>
      <c r="C715" s="232" t="s">
        <v>3291</v>
      </c>
      <c r="D715" s="500"/>
      <c r="E715" s="524" t="s">
        <v>3295</v>
      </c>
    </row>
    <row r="716" spans="1:5" x14ac:dyDescent="0.15">
      <c r="A716" s="467"/>
      <c r="B716" s="225" t="s">
        <v>3275</v>
      </c>
      <c r="C716" s="232" t="s">
        <v>3291</v>
      </c>
      <c r="D716" s="467"/>
      <c r="E716" s="524"/>
    </row>
    <row r="717" spans="1:5" x14ac:dyDescent="0.15">
      <c r="A717" s="468"/>
      <c r="B717" s="225" t="s">
        <v>3276</v>
      </c>
      <c r="C717" s="232" t="s">
        <v>3291</v>
      </c>
      <c r="D717" s="468"/>
      <c r="E717" s="524"/>
    </row>
    <row r="718" spans="1:5" ht="15" x14ac:dyDescent="0.2">
      <c r="A718"/>
      <c r="B718"/>
      <c r="C718" s="228"/>
      <c r="D718"/>
      <c r="E718" s="233"/>
    </row>
    <row r="719" spans="1:5" x14ac:dyDescent="0.15">
      <c r="A719" s="500"/>
      <c r="B719" s="225" t="s">
        <v>3277</v>
      </c>
      <c r="C719" s="232" t="s">
        <v>3292</v>
      </c>
      <c r="D719" s="500"/>
      <c r="E719" s="505" t="s">
        <v>3295</v>
      </c>
    </row>
    <row r="720" spans="1:5" x14ac:dyDescent="0.15">
      <c r="A720" s="468"/>
      <c r="B720" s="225" t="s">
        <v>3278</v>
      </c>
      <c r="C720" s="232" t="s">
        <v>3292</v>
      </c>
      <c r="D720" s="468"/>
      <c r="E720" s="489"/>
    </row>
    <row r="721" spans="1:5" ht="15" x14ac:dyDescent="0.2">
      <c r="A721"/>
      <c r="B721"/>
      <c r="C721" s="228"/>
      <c r="D721"/>
      <c r="E721" s="233"/>
    </row>
    <row r="722" spans="1:5" x14ac:dyDescent="0.15">
      <c r="A722" s="500"/>
      <c r="B722" s="225" t="s">
        <v>3279</v>
      </c>
      <c r="C722" s="232" t="s">
        <v>3293</v>
      </c>
      <c r="D722" s="500"/>
      <c r="E722" s="505" t="s">
        <v>3295</v>
      </c>
    </row>
    <row r="723" spans="1:5" x14ac:dyDescent="0.15">
      <c r="A723" s="467"/>
      <c r="B723" s="225" t="s">
        <v>3280</v>
      </c>
      <c r="C723" s="232" t="s">
        <v>3293</v>
      </c>
      <c r="D723" s="467"/>
      <c r="E723" s="488"/>
    </row>
    <row r="724" spans="1:5" x14ac:dyDescent="0.15">
      <c r="A724" s="467"/>
      <c r="B724" s="225" t="s">
        <v>3281</v>
      </c>
      <c r="C724" s="232" t="s">
        <v>3293</v>
      </c>
      <c r="D724" s="467"/>
      <c r="E724" s="488"/>
    </row>
    <row r="725" spans="1:5" x14ac:dyDescent="0.15">
      <c r="A725" s="468"/>
      <c r="B725" s="225" t="s">
        <v>3282</v>
      </c>
      <c r="C725" s="232" t="s">
        <v>3293</v>
      </c>
      <c r="D725" s="468"/>
      <c r="E725" s="489"/>
    </row>
    <row r="726" spans="1:5" ht="15" x14ac:dyDescent="0.2">
      <c r="A726"/>
      <c r="B726"/>
      <c r="C726" s="228"/>
      <c r="D726"/>
      <c r="E726" s="233"/>
    </row>
    <row r="727" spans="1:5" x14ac:dyDescent="0.15">
      <c r="A727" s="500"/>
      <c r="B727" s="225" t="s">
        <v>3283</v>
      </c>
      <c r="C727" s="232" t="s">
        <v>3294</v>
      </c>
      <c r="D727" s="500"/>
      <c r="E727" s="505" t="s">
        <v>3295</v>
      </c>
    </row>
    <row r="728" spans="1:5" x14ac:dyDescent="0.15">
      <c r="A728" s="467"/>
      <c r="B728" s="225" t="s">
        <v>3284</v>
      </c>
      <c r="C728" s="232" t="s">
        <v>3294</v>
      </c>
      <c r="D728" s="467"/>
      <c r="E728" s="488"/>
    </row>
    <row r="729" spans="1:5" x14ac:dyDescent="0.15">
      <c r="A729" s="467"/>
      <c r="B729" s="225" t="s">
        <v>3285</v>
      </c>
      <c r="C729" s="232" t="s">
        <v>3294</v>
      </c>
      <c r="D729" s="467"/>
      <c r="E729" s="488"/>
    </row>
    <row r="730" spans="1:5" x14ac:dyDescent="0.15">
      <c r="A730" s="468"/>
      <c r="B730" s="225" t="s">
        <v>3286</v>
      </c>
      <c r="C730" s="232" t="s">
        <v>3294</v>
      </c>
      <c r="D730" s="468"/>
      <c r="E730" s="489"/>
    </row>
    <row r="731" spans="1:5" ht="15" x14ac:dyDescent="0.2">
      <c r="A731"/>
      <c r="B731"/>
      <c r="C731" s="228"/>
      <c r="D731"/>
      <c r="E731" s="233"/>
    </row>
    <row r="732" spans="1:5" x14ac:dyDescent="0.15">
      <c r="A732" s="501"/>
      <c r="B732" s="225" t="s">
        <v>3299</v>
      </c>
      <c r="C732" s="232" t="s">
        <v>3303</v>
      </c>
      <c r="D732" s="500"/>
      <c r="E732" s="524" t="s">
        <v>3295</v>
      </c>
    </row>
    <row r="733" spans="1:5" x14ac:dyDescent="0.15">
      <c r="A733" s="501"/>
      <c r="B733" s="225" t="s">
        <v>3300</v>
      </c>
      <c r="C733" s="232" t="s">
        <v>3303</v>
      </c>
      <c r="D733" s="467"/>
      <c r="E733" s="524"/>
    </row>
    <row r="734" spans="1:5" x14ac:dyDescent="0.15">
      <c r="A734" s="501"/>
      <c r="B734" s="225" t="s">
        <v>3301</v>
      </c>
      <c r="C734" s="232" t="s">
        <v>3303</v>
      </c>
      <c r="D734" s="467"/>
      <c r="E734" s="524"/>
    </row>
    <row r="735" spans="1:5" x14ac:dyDescent="0.15">
      <c r="A735" s="501"/>
      <c r="B735" s="225" t="s">
        <v>3302</v>
      </c>
      <c r="C735" s="232" t="s">
        <v>3303</v>
      </c>
      <c r="D735" s="468"/>
      <c r="E735" s="524"/>
    </row>
    <row r="736" spans="1:5" ht="15" x14ac:dyDescent="0.2">
      <c r="A736"/>
      <c r="B736"/>
      <c r="C736" s="228"/>
      <c r="D736"/>
      <c r="E736" s="233"/>
    </row>
    <row r="737" spans="1:5" x14ac:dyDescent="0.15">
      <c r="A737" s="500"/>
      <c r="B737" s="225" t="s">
        <v>3352</v>
      </c>
      <c r="C737" s="232" t="s">
        <v>3354</v>
      </c>
      <c r="D737" s="500"/>
      <c r="E737" s="500"/>
    </row>
    <row r="738" spans="1:5" x14ac:dyDescent="0.15">
      <c r="A738" s="468"/>
      <c r="B738" s="225" t="s">
        <v>3353</v>
      </c>
      <c r="C738" s="232" t="s">
        <v>3354</v>
      </c>
      <c r="D738" s="468"/>
      <c r="E738" s="468"/>
    </row>
    <row r="739" spans="1:5" ht="15" x14ac:dyDescent="0.2">
      <c r="A739"/>
      <c r="B739"/>
      <c r="C739" s="228"/>
      <c r="D739"/>
      <c r="E739"/>
    </row>
    <row r="740" spans="1:5" x14ac:dyDescent="0.15">
      <c r="A740" s="501"/>
      <c r="B740" s="225" t="s">
        <v>3348</v>
      </c>
      <c r="C740" s="232" t="s">
        <v>3351</v>
      </c>
      <c r="D740" s="500"/>
      <c r="E740" s="500"/>
    </row>
    <row r="741" spans="1:5" x14ac:dyDescent="0.15">
      <c r="A741" s="501"/>
      <c r="B741" s="225" t="s">
        <v>3349</v>
      </c>
      <c r="C741" s="232" t="s">
        <v>3351</v>
      </c>
      <c r="D741" s="467"/>
      <c r="E741" s="467"/>
    </row>
    <row r="742" spans="1:5" x14ac:dyDescent="0.15">
      <c r="A742" s="501"/>
      <c r="B742" s="225" t="s">
        <v>3350</v>
      </c>
      <c r="C742" s="232" t="s">
        <v>3351</v>
      </c>
      <c r="D742" s="468"/>
      <c r="E742" s="468"/>
    </row>
    <row r="743" spans="1:5" ht="15" x14ac:dyDescent="0.2">
      <c r="A743"/>
      <c r="B743"/>
      <c r="C743" s="228"/>
      <c r="D743"/>
      <c r="E743"/>
    </row>
    <row r="744" spans="1:5" x14ac:dyDescent="0.15">
      <c r="A744" s="501"/>
      <c r="B744" s="225" t="s">
        <v>3331</v>
      </c>
      <c r="C744" s="232" t="s">
        <v>3334</v>
      </c>
      <c r="D744" s="500"/>
      <c r="E744" s="500"/>
    </row>
    <row r="745" spans="1:5" x14ac:dyDescent="0.15">
      <c r="A745" s="501"/>
      <c r="B745" s="225" t="s">
        <v>3332</v>
      </c>
      <c r="C745" s="232" t="s">
        <v>3334</v>
      </c>
      <c r="D745" s="467"/>
      <c r="E745" s="467"/>
    </row>
    <row r="746" spans="1:5" x14ac:dyDescent="0.15">
      <c r="A746" s="501"/>
      <c r="B746" s="225" t="s">
        <v>3333</v>
      </c>
      <c r="C746" s="232" t="s">
        <v>3334</v>
      </c>
      <c r="D746" s="468"/>
      <c r="E746" s="468"/>
    </row>
    <row r="747" spans="1:5" ht="15" x14ac:dyDescent="0.2">
      <c r="A747"/>
      <c r="B747"/>
      <c r="C747" s="228"/>
      <c r="D747"/>
      <c r="E747"/>
    </row>
    <row r="748" spans="1:5" x14ac:dyDescent="0.15">
      <c r="A748" s="500"/>
      <c r="B748" s="225" t="s">
        <v>3335</v>
      </c>
      <c r="C748" s="232" t="s">
        <v>3337</v>
      </c>
      <c r="D748" s="500"/>
      <c r="E748" s="500"/>
    </row>
    <row r="749" spans="1:5" s="175" customFormat="1" x14ac:dyDescent="0.15">
      <c r="A749" s="468"/>
      <c r="B749" s="225" t="s">
        <v>3336</v>
      </c>
      <c r="C749" s="232" t="s">
        <v>3337</v>
      </c>
      <c r="D749" s="468"/>
      <c r="E749" s="468"/>
    </row>
    <row r="750" spans="1:5" ht="15" x14ac:dyDescent="0.2">
      <c r="A750"/>
      <c r="B750"/>
      <c r="C750" s="228"/>
      <c r="D750"/>
      <c r="E750"/>
    </row>
    <row r="751" spans="1:5" x14ac:dyDescent="0.15">
      <c r="A751" s="501"/>
      <c r="B751" s="225" t="s">
        <v>3338</v>
      </c>
      <c r="C751" s="232" t="s">
        <v>3342</v>
      </c>
      <c r="D751" s="500"/>
      <c r="E751" s="500"/>
    </row>
    <row r="752" spans="1:5" x14ac:dyDescent="0.15">
      <c r="A752" s="501"/>
      <c r="B752" s="225" t="s">
        <v>3339</v>
      </c>
      <c r="C752" s="232" t="s">
        <v>3342</v>
      </c>
      <c r="D752" s="467"/>
      <c r="E752" s="467"/>
    </row>
    <row r="753" spans="1:5" x14ac:dyDescent="0.15">
      <c r="A753" s="501"/>
      <c r="B753" s="225" t="s">
        <v>3340</v>
      </c>
      <c r="C753" s="232" t="s">
        <v>3342</v>
      </c>
      <c r="D753" s="467"/>
      <c r="E753" s="467"/>
    </row>
    <row r="754" spans="1:5" x14ac:dyDescent="0.15">
      <c r="A754" s="501"/>
      <c r="B754" s="225" t="s">
        <v>3341</v>
      </c>
      <c r="C754" s="232" t="s">
        <v>3342</v>
      </c>
      <c r="D754" s="468"/>
      <c r="E754" s="468"/>
    </row>
    <row r="755" spans="1:5" ht="15" x14ac:dyDescent="0.2">
      <c r="A755"/>
      <c r="B755"/>
      <c r="C755" s="228"/>
      <c r="D755"/>
      <c r="E755"/>
    </row>
    <row r="756" spans="1:5" x14ac:dyDescent="0.15">
      <c r="A756" s="501"/>
      <c r="B756" s="225" t="s">
        <v>3343</v>
      </c>
      <c r="C756" s="232" t="s">
        <v>3347</v>
      </c>
      <c r="D756" s="500"/>
      <c r="E756" s="500"/>
    </row>
    <row r="757" spans="1:5" x14ac:dyDescent="0.15">
      <c r="A757" s="501"/>
      <c r="B757" s="225" t="s">
        <v>3344</v>
      </c>
      <c r="C757" s="232" t="s">
        <v>3347</v>
      </c>
      <c r="D757" s="467"/>
      <c r="E757" s="467"/>
    </row>
    <row r="758" spans="1:5" x14ac:dyDescent="0.15">
      <c r="A758" s="501"/>
      <c r="B758" s="225" t="s">
        <v>3345</v>
      </c>
      <c r="C758" s="232" t="s">
        <v>3347</v>
      </c>
      <c r="D758" s="467"/>
      <c r="E758" s="467"/>
    </row>
    <row r="759" spans="1:5" x14ac:dyDescent="0.15">
      <c r="A759" s="501"/>
      <c r="B759" s="225" t="s">
        <v>3346</v>
      </c>
      <c r="C759" s="232" t="s">
        <v>3347</v>
      </c>
      <c r="D759" s="468"/>
      <c r="E759" s="468"/>
    </row>
    <row r="760" spans="1:5" ht="15" x14ac:dyDescent="0.2">
      <c r="A760"/>
      <c r="B760"/>
      <c r="C760" s="228"/>
      <c r="D760"/>
      <c r="E760" s="233"/>
    </row>
    <row r="761" spans="1:5" x14ac:dyDescent="0.15">
      <c r="A761" s="501"/>
      <c r="B761" s="225" t="s">
        <v>3355</v>
      </c>
      <c r="C761" s="232" t="s">
        <v>3359</v>
      </c>
      <c r="D761" s="500"/>
      <c r="E761" s="521"/>
    </row>
    <row r="762" spans="1:5" x14ac:dyDescent="0.15">
      <c r="A762" s="501"/>
      <c r="B762" s="225" t="s">
        <v>3356</v>
      </c>
      <c r="C762" s="232" t="s">
        <v>3359</v>
      </c>
      <c r="D762" s="467"/>
      <c r="E762" s="522"/>
    </row>
    <row r="763" spans="1:5" x14ac:dyDescent="0.15">
      <c r="A763" s="501"/>
      <c r="B763" s="225" t="s">
        <v>3357</v>
      </c>
      <c r="C763" s="232" t="s">
        <v>3359</v>
      </c>
      <c r="D763" s="467"/>
      <c r="E763" s="522"/>
    </row>
    <row r="764" spans="1:5" x14ac:dyDescent="0.15">
      <c r="A764" s="501"/>
      <c r="B764" s="225" t="s">
        <v>3358</v>
      </c>
      <c r="C764" s="232" t="s">
        <v>3359</v>
      </c>
      <c r="D764" s="468"/>
      <c r="E764" s="523"/>
    </row>
    <row r="765" spans="1:5" ht="15" x14ac:dyDescent="0.2">
      <c r="A765"/>
      <c r="B765"/>
      <c r="C765" s="228"/>
      <c r="D765"/>
      <c r="E765" s="233"/>
    </row>
    <row r="766" spans="1:5" x14ac:dyDescent="0.15">
      <c r="A766" s="500"/>
      <c r="B766" s="225" t="s">
        <v>3360</v>
      </c>
      <c r="C766" s="232" t="s">
        <v>3364</v>
      </c>
      <c r="D766" s="501"/>
      <c r="E766" s="520"/>
    </row>
    <row r="767" spans="1:5" x14ac:dyDescent="0.15">
      <c r="A767" s="467"/>
      <c r="B767" s="225" t="s">
        <v>3361</v>
      </c>
      <c r="C767" s="232" t="s">
        <v>3364</v>
      </c>
      <c r="D767" s="501"/>
      <c r="E767" s="520"/>
    </row>
    <row r="768" spans="1:5" x14ac:dyDescent="0.15">
      <c r="A768" s="467"/>
      <c r="B768" s="225" t="s">
        <v>3362</v>
      </c>
      <c r="C768" s="232" t="s">
        <v>3364</v>
      </c>
      <c r="D768" s="501"/>
      <c r="E768" s="520"/>
    </row>
    <row r="769" spans="1:5" x14ac:dyDescent="0.15">
      <c r="A769" s="468"/>
      <c r="B769" s="225" t="s">
        <v>3363</v>
      </c>
      <c r="C769" s="232" t="s">
        <v>3364</v>
      </c>
      <c r="D769" s="501"/>
      <c r="E769" s="520"/>
    </row>
    <row r="770" spans="1:5" ht="15" x14ac:dyDescent="0.2">
      <c r="A770"/>
      <c r="B770"/>
      <c r="C770" s="228"/>
      <c r="D770"/>
      <c r="E770" s="233"/>
    </row>
    <row r="771" spans="1:5" x14ac:dyDescent="0.15">
      <c r="A771" s="501"/>
      <c r="B771" s="225" t="s">
        <v>3383</v>
      </c>
      <c r="C771" s="225" t="s">
        <v>3385</v>
      </c>
      <c r="D771" s="225"/>
      <c r="E771" s="241"/>
    </row>
    <row r="772" spans="1:5" x14ac:dyDescent="0.15">
      <c r="A772" s="501"/>
      <c r="B772" s="225" t="s">
        <v>3384</v>
      </c>
      <c r="C772" s="225" t="s">
        <v>3385</v>
      </c>
      <c r="D772" s="225"/>
      <c r="E772" s="225"/>
    </row>
    <row r="774" spans="1:5" x14ac:dyDescent="0.15">
      <c r="A774" s="501"/>
      <c r="B774" s="225" t="s">
        <v>3386</v>
      </c>
      <c r="C774" s="225" t="s">
        <v>3389</v>
      </c>
      <c r="D774" s="225"/>
      <c r="E774" s="241"/>
    </row>
    <row r="775" spans="1:5" x14ac:dyDescent="0.15">
      <c r="A775" s="501"/>
      <c r="B775" s="225" t="s">
        <v>3387</v>
      </c>
      <c r="C775" s="225" t="s">
        <v>3389</v>
      </c>
      <c r="D775" s="225"/>
      <c r="E775" s="241"/>
    </row>
    <row r="776" spans="1:5" x14ac:dyDescent="0.15">
      <c r="A776" s="501"/>
      <c r="B776" s="225" t="s">
        <v>3388</v>
      </c>
      <c r="C776" s="225" t="s">
        <v>3389</v>
      </c>
      <c r="D776" s="225"/>
      <c r="E776" s="225"/>
    </row>
    <row r="778" spans="1:5" x14ac:dyDescent="0.15">
      <c r="A778" s="501"/>
      <c r="B778" s="225" t="s">
        <v>3390</v>
      </c>
      <c r="C778" s="225" t="s">
        <v>3392</v>
      </c>
      <c r="D778" s="225"/>
      <c r="E778" s="241"/>
    </row>
    <row r="779" spans="1:5" x14ac:dyDescent="0.15">
      <c r="A779" s="501"/>
      <c r="B779" s="225" t="s">
        <v>3391</v>
      </c>
      <c r="C779" s="225" t="s">
        <v>3392</v>
      </c>
      <c r="D779" s="225"/>
      <c r="E779" s="225"/>
    </row>
    <row r="781" spans="1:5" x14ac:dyDescent="0.15">
      <c r="A781" s="501"/>
      <c r="B781" s="225" t="s">
        <v>3393</v>
      </c>
      <c r="C781" s="225" t="s">
        <v>3396</v>
      </c>
      <c r="D781" s="225"/>
      <c r="E781" s="241"/>
    </row>
    <row r="782" spans="1:5" x14ac:dyDescent="0.15">
      <c r="A782" s="501"/>
      <c r="B782" s="225" t="s">
        <v>3394</v>
      </c>
      <c r="C782" s="225" t="s">
        <v>3396</v>
      </c>
      <c r="D782" s="225"/>
      <c r="E782" s="241"/>
    </row>
    <row r="783" spans="1:5" x14ac:dyDescent="0.15">
      <c r="A783" s="501"/>
      <c r="B783" s="225" t="s">
        <v>3395</v>
      </c>
      <c r="C783" s="225" t="s">
        <v>3396</v>
      </c>
      <c r="D783" s="225"/>
      <c r="E783" s="225"/>
    </row>
    <row r="785" spans="1:5" x14ac:dyDescent="0.15">
      <c r="A785" s="501"/>
      <c r="B785" s="225" t="s">
        <v>3397</v>
      </c>
      <c r="C785" s="225" t="s">
        <v>3401</v>
      </c>
      <c r="D785" s="225"/>
      <c r="E785" s="241"/>
    </row>
    <row r="786" spans="1:5" x14ac:dyDescent="0.15">
      <c r="A786" s="501"/>
      <c r="B786" s="225" t="s">
        <v>3398</v>
      </c>
      <c r="C786" s="225" t="s">
        <v>3401</v>
      </c>
      <c r="D786" s="225"/>
      <c r="E786" s="241"/>
    </row>
    <row r="787" spans="1:5" x14ac:dyDescent="0.15">
      <c r="A787" s="501"/>
      <c r="B787" s="225" t="s">
        <v>3399</v>
      </c>
      <c r="C787" s="225" t="s">
        <v>3401</v>
      </c>
      <c r="D787" s="225"/>
      <c r="E787" s="241"/>
    </row>
    <row r="788" spans="1:5" x14ac:dyDescent="0.15">
      <c r="A788" s="501"/>
      <c r="B788" s="225" t="s">
        <v>3400</v>
      </c>
      <c r="C788" s="225" t="s">
        <v>3401</v>
      </c>
      <c r="D788" s="225"/>
      <c r="E788" s="225"/>
    </row>
    <row r="790" spans="1:5" x14ac:dyDescent="0.15">
      <c r="A790" s="501"/>
      <c r="B790" s="225" t="s">
        <v>3402</v>
      </c>
      <c r="C790" s="225" t="s">
        <v>3406</v>
      </c>
      <c r="D790" s="225"/>
      <c r="E790" s="241"/>
    </row>
    <row r="791" spans="1:5" x14ac:dyDescent="0.15">
      <c r="A791" s="501"/>
      <c r="B791" s="225" t="s">
        <v>3403</v>
      </c>
      <c r="C791" s="225" t="s">
        <v>3406</v>
      </c>
      <c r="D791" s="225"/>
      <c r="E791" s="241"/>
    </row>
    <row r="792" spans="1:5" x14ac:dyDescent="0.15">
      <c r="A792" s="501"/>
      <c r="B792" s="225" t="s">
        <v>3404</v>
      </c>
      <c r="C792" s="225" t="s">
        <v>3406</v>
      </c>
      <c r="D792" s="225"/>
      <c r="E792" s="241"/>
    </row>
    <row r="793" spans="1:5" x14ac:dyDescent="0.15">
      <c r="A793" s="501"/>
      <c r="B793" s="225" t="s">
        <v>3405</v>
      </c>
      <c r="C793" s="225" t="s">
        <v>3406</v>
      </c>
      <c r="D793" s="225"/>
      <c r="E793" s="225"/>
    </row>
    <row r="795" spans="1:5" x14ac:dyDescent="0.15">
      <c r="A795" s="500"/>
      <c r="B795" s="225" t="s">
        <v>3407</v>
      </c>
      <c r="C795" s="225" t="s">
        <v>3411</v>
      </c>
      <c r="D795" s="225"/>
      <c r="E795" s="241"/>
    </row>
    <row r="796" spans="1:5" x14ac:dyDescent="0.15">
      <c r="A796" s="467"/>
      <c r="B796" s="225" t="s">
        <v>3408</v>
      </c>
      <c r="C796" s="225" t="s">
        <v>3411</v>
      </c>
      <c r="D796" s="225"/>
      <c r="E796" s="241"/>
    </row>
    <row r="797" spans="1:5" x14ac:dyDescent="0.15">
      <c r="A797" s="467"/>
      <c r="B797" s="225" t="s">
        <v>3409</v>
      </c>
      <c r="C797" s="225" t="s">
        <v>3411</v>
      </c>
      <c r="D797" s="225"/>
      <c r="E797" s="241"/>
    </row>
    <row r="798" spans="1:5" x14ac:dyDescent="0.15">
      <c r="A798" s="468"/>
      <c r="B798" s="225" t="s">
        <v>3410</v>
      </c>
      <c r="C798" s="225" t="s">
        <v>3411</v>
      </c>
      <c r="D798" s="225"/>
      <c r="E798" s="225"/>
    </row>
    <row r="800" spans="1:5" x14ac:dyDescent="0.15">
      <c r="A800" s="500"/>
      <c r="B800" s="225" t="s">
        <v>3412</v>
      </c>
      <c r="C800" s="225" t="s">
        <v>3416</v>
      </c>
      <c r="D800" s="225"/>
      <c r="E800" s="241"/>
    </row>
    <row r="801" spans="1:5" x14ac:dyDescent="0.15">
      <c r="A801" s="467"/>
      <c r="B801" s="225" t="s">
        <v>3413</v>
      </c>
      <c r="C801" s="225" t="s">
        <v>3416</v>
      </c>
      <c r="D801" s="225"/>
      <c r="E801" s="241"/>
    </row>
    <row r="802" spans="1:5" x14ac:dyDescent="0.15">
      <c r="A802" s="467"/>
      <c r="B802" s="225" t="s">
        <v>3414</v>
      </c>
      <c r="C802" s="225" t="s">
        <v>3416</v>
      </c>
      <c r="D802" s="225"/>
      <c r="E802" s="241"/>
    </row>
    <row r="803" spans="1:5" x14ac:dyDescent="0.15">
      <c r="A803" s="468"/>
      <c r="B803" s="225" t="s">
        <v>3415</v>
      </c>
      <c r="C803" s="225" t="s">
        <v>3416</v>
      </c>
      <c r="D803" s="225"/>
      <c r="E803" s="225"/>
    </row>
    <row r="805" spans="1:5" x14ac:dyDescent="0.15">
      <c r="A805" s="501"/>
      <c r="B805" s="225" t="s">
        <v>3417</v>
      </c>
      <c r="C805" s="225" t="s">
        <v>3420</v>
      </c>
      <c r="D805" s="225"/>
      <c r="E805" s="241"/>
    </row>
    <row r="806" spans="1:5" x14ac:dyDescent="0.15">
      <c r="A806" s="501"/>
      <c r="B806" s="225" t="s">
        <v>3418</v>
      </c>
      <c r="C806" s="225" t="s">
        <v>3420</v>
      </c>
      <c r="D806" s="225"/>
      <c r="E806" s="241"/>
    </row>
    <row r="807" spans="1:5" x14ac:dyDescent="0.15">
      <c r="A807" s="501"/>
      <c r="B807" s="225" t="s">
        <v>3419</v>
      </c>
      <c r="C807" s="225" t="s">
        <v>3420</v>
      </c>
      <c r="D807" s="225"/>
      <c r="E807" s="225"/>
    </row>
    <row r="809" spans="1:5" x14ac:dyDescent="0.15">
      <c r="A809" s="501"/>
      <c r="B809" s="225" t="s">
        <v>3437</v>
      </c>
      <c r="C809" s="225" t="s">
        <v>3433</v>
      </c>
      <c r="D809" s="225"/>
      <c r="E809" s="225"/>
    </row>
    <row r="810" spans="1:5" x14ac:dyDescent="0.15">
      <c r="A810" s="501"/>
      <c r="B810" s="225" t="s">
        <v>3436</v>
      </c>
      <c r="C810" s="225" t="s">
        <v>3433</v>
      </c>
      <c r="D810" s="225"/>
      <c r="E810" s="225"/>
    </row>
    <row r="811" spans="1:5" x14ac:dyDescent="0.15">
      <c r="A811" s="501"/>
      <c r="B811" s="225" t="s">
        <v>3435</v>
      </c>
      <c r="C811" s="225" t="s">
        <v>3433</v>
      </c>
      <c r="D811" s="225"/>
      <c r="E811" s="225"/>
    </row>
    <row r="812" spans="1:5" x14ac:dyDescent="0.15">
      <c r="A812" s="501"/>
      <c r="B812" s="225" t="s">
        <v>3434</v>
      </c>
      <c r="C812" s="225" t="s">
        <v>3433</v>
      </c>
      <c r="D812" s="225"/>
      <c r="E812" s="225"/>
    </row>
    <row r="813" spans="1:5" ht="15" x14ac:dyDescent="0.2">
      <c r="A813"/>
      <c r="B813" s="73"/>
      <c r="C813" s="73"/>
      <c r="D813"/>
      <c r="E813"/>
    </row>
    <row r="814" spans="1:5" x14ac:dyDescent="0.15">
      <c r="A814" s="501"/>
      <c r="B814" s="225" t="s">
        <v>3432</v>
      </c>
      <c r="C814" s="225" t="s">
        <v>3429</v>
      </c>
      <c r="D814" s="225"/>
      <c r="E814" s="225"/>
    </row>
    <row r="815" spans="1:5" x14ac:dyDescent="0.15">
      <c r="A815" s="501"/>
      <c r="B815" s="225" t="s">
        <v>3431</v>
      </c>
      <c r="C815" s="225" t="s">
        <v>3429</v>
      </c>
      <c r="D815" s="225"/>
      <c r="E815" s="225"/>
    </row>
    <row r="816" spans="1:5" x14ac:dyDescent="0.15">
      <c r="A816" s="501"/>
      <c r="B816" s="225" t="s">
        <v>3430</v>
      </c>
      <c r="C816" s="225" t="s">
        <v>3429</v>
      </c>
      <c r="D816" s="225"/>
      <c r="E816" s="225"/>
    </row>
    <row r="817" spans="1:5" ht="15" x14ac:dyDescent="0.2">
      <c r="A817"/>
      <c r="B817" s="73"/>
      <c r="C817" s="73"/>
      <c r="D817"/>
      <c r="E817"/>
    </row>
    <row r="818" spans="1:5" x14ac:dyDescent="0.15">
      <c r="A818" s="501"/>
      <c r="B818" s="225" t="s">
        <v>3428</v>
      </c>
      <c r="C818" s="225" t="s">
        <v>3425</v>
      </c>
      <c r="D818" s="225"/>
      <c r="E818" s="225"/>
    </row>
    <row r="819" spans="1:5" x14ac:dyDescent="0.15">
      <c r="A819" s="501"/>
      <c r="B819" s="225" t="s">
        <v>3427</v>
      </c>
      <c r="C819" s="225" t="s">
        <v>3425</v>
      </c>
      <c r="D819" s="225"/>
      <c r="E819" s="225"/>
    </row>
    <row r="820" spans="1:5" x14ac:dyDescent="0.15">
      <c r="A820" s="501"/>
      <c r="B820" s="225" t="s">
        <v>3426</v>
      </c>
      <c r="C820" s="225" t="s">
        <v>3425</v>
      </c>
      <c r="D820" s="225"/>
      <c r="E820" s="225"/>
    </row>
    <row r="821" spans="1:5" ht="15" x14ac:dyDescent="0.2">
      <c r="A821"/>
      <c r="B821" s="73"/>
      <c r="C821" s="73"/>
      <c r="D821"/>
      <c r="E821"/>
    </row>
    <row r="822" spans="1:5" x14ac:dyDescent="0.15">
      <c r="A822" s="501"/>
      <c r="B822" s="225" t="s">
        <v>3424</v>
      </c>
      <c r="C822" s="225" t="s">
        <v>3421</v>
      </c>
      <c r="D822" s="225"/>
      <c r="E822" s="225"/>
    </row>
    <row r="823" spans="1:5" x14ac:dyDescent="0.15">
      <c r="A823" s="501"/>
      <c r="B823" s="225" t="s">
        <v>3423</v>
      </c>
      <c r="C823" s="225" t="s">
        <v>3421</v>
      </c>
      <c r="D823" s="225"/>
      <c r="E823" s="225"/>
    </row>
    <row r="824" spans="1:5" x14ac:dyDescent="0.15">
      <c r="A824" s="501"/>
      <c r="B824" s="225" t="s">
        <v>3422</v>
      </c>
      <c r="C824" s="225" t="s">
        <v>3421</v>
      </c>
      <c r="D824" s="225"/>
      <c r="E824" s="225"/>
    </row>
    <row r="826" spans="1:5" x14ac:dyDescent="0.15">
      <c r="A826" s="242"/>
      <c r="B826" s="220" t="s">
        <v>3486</v>
      </c>
      <c r="C826" s="220" t="s">
        <v>3483</v>
      </c>
      <c r="D826" s="242"/>
      <c r="E826" s="242"/>
    </row>
    <row r="827" spans="1:5" x14ac:dyDescent="0.15">
      <c r="A827" s="242"/>
      <c r="B827" s="220" t="s">
        <v>3485</v>
      </c>
      <c r="C827" s="220" t="s">
        <v>3483</v>
      </c>
      <c r="D827" s="242"/>
      <c r="E827" s="242"/>
    </row>
    <row r="828" spans="1:5" x14ac:dyDescent="0.15">
      <c r="A828" s="242"/>
      <c r="B828" s="220" t="s">
        <v>3484</v>
      </c>
      <c r="C828" s="220" t="s">
        <v>3483</v>
      </c>
      <c r="D828" s="242"/>
      <c r="E828" s="242"/>
    </row>
    <row r="829" spans="1:5" x14ac:dyDescent="0.15">
      <c r="A829" s="243"/>
      <c r="B829" s="244"/>
      <c r="C829" s="244"/>
      <c r="D829" s="243"/>
      <c r="E829" s="243"/>
    </row>
    <row r="830" spans="1:5" x14ac:dyDescent="0.15">
      <c r="A830" s="242"/>
      <c r="B830" s="220" t="s">
        <v>3482</v>
      </c>
      <c r="C830" s="220" t="s">
        <v>3479</v>
      </c>
      <c r="D830" s="242"/>
      <c r="E830" s="242"/>
    </row>
    <row r="831" spans="1:5" x14ac:dyDescent="0.15">
      <c r="A831" s="242"/>
      <c r="B831" s="220" t="s">
        <v>3481</v>
      </c>
      <c r="C831" s="220" t="s">
        <v>3479</v>
      </c>
      <c r="D831" s="242"/>
      <c r="E831" s="242"/>
    </row>
    <row r="832" spans="1:5" x14ac:dyDescent="0.15">
      <c r="A832" s="242"/>
      <c r="B832" s="220" t="s">
        <v>3480</v>
      </c>
      <c r="C832" s="220" t="s">
        <v>3479</v>
      </c>
      <c r="D832" s="242"/>
      <c r="E832" s="242"/>
    </row>
    <row r="833" spans="1:5" x14ac:dyDescent="0.15">
      <c r="A833" s="243"/>
      <c r="B833" s="244"/>
      <c r="C833" s="244"/>
      <c r="D833" s="243"/>
      <c r="E833" s="243"/>
    </row>
    <row r="834" spans="1:5" x14ac:dyDescent="0.15">
      <c r="A834" s="242"/>
      <c r="B834" s="220" t="s">
        <v>3478</v>
      </c>
      <c r="C834" s="220" t="s">
        <v>3476</v>
      </c>
      <c r="D834" s="242"/>
      <c r="E834" s="242"/>
    </row>
    <row r="835" spans="1:5" x14ac:dyDescent="0.15">
      <c r="A835" s="242"/>
      <c r="B835" s="220" t="s">
        <v>3477</v>
      </c>
      <c r="C835" s="220" t="s">
        <v>3476</v>
      </c>
      <c r="D835" s="242"/>
      <c r="E835" s="242"/>
    </row>
    <row r="836" spans="1:5" x14ac:dyDescent="0.15">
      <c r="A836" s="243"/>
      <c r="B836" s="244"/>
      <c r="C836" s="244"/>
      <c r="D836" s="243"/>
      <c r="E836" s="243"/>
    </row>
    <row r="837" spans="1:5" x14ac:dyDescent="0.15">
      <c r="A837" s="242"/>
      <c r="B837" s="220" t="s">
        <v>3475</v>
      </c>
      <c r="C837" s="220" t="s">
        <v>3471</v>
      </c>
      <c r="D837" s="242"/>
      <c r="E837" s="242"/>
    </row>
    <row r="838" spans="1:5" x14ac:dyDescent="0.15">
      <c r="A838" s="242"/>
      <c r="B838" s="220" t="s">
        <v>3474</v>
      </c>
      <c r="C838" s="220" t="s">
        <v>3471</v>
      </c>
      <c r="D838" s="242"/>
      <c r="E838" s="242"/>
    </row>
    <row r="839" spans="1:5" x14ac:dyDescent="0.15">
      <c r="A839" s="242"/>
      <c r="B839" s="220" t="s">
        <v>3473</v>
      </c>
      <c r="C839" s="220" t="s">
        <v>3471</v>
      </c>
      <c r="D839" s="242"/>
      <c r="E839" s="242"/>
    </row>
    <row r="840" spans="1:5" x14ac:dyDescent="0.15">
      <c r="A840" s="242"/>
      <c r="B840" s="220" t="s">
        <v>3472</v>
      </c>
      <c r="C840" s="220" t="s">
        <v>3471</v>
      </c>
      <c r="D840" s="242"/>
      <c r="E840" s="242"/>
    </row>
    <row r="841" spans="1:5" x14ac:dyDescent="0.15">
      <c r="A841" s="243"/>
      <c r="B841" s="244"/>
      <c r="C841" s="244"/>
      <c r="D841" s="243"/>
      <c r="E841" s="243"/>
    </row>
    <row r="842" spans="1:5" x14ac:dyDescent="0.15">
      <c r="A842" s="242"/>
      <c r="B842" s="220" t="s">
        <v>3470</v>
      </c>
      <c r="C842" s="220" t="s">
        <v>3468</v>
      </c>
      <c r="D842" s="242"/>
      <c r="E842" s="242"/>
    </row>
    <row r="843" spans="1:5" x14ac:dyDescent="0.15">
      <c r="A843" s="242"/>
      <c r="B843" s="220" t="s">
        <v>3469</v>
      </c>
      <c r="C843" s="220" t="s">
        <v>3468</v>
      </c>
      <c r="D843" s="242"/>
      <c r="E843" s="242"/>
    </row>
    <row r="844" spans="1:5" x14ac:dyDescent="0.15">
      <c r="A844" s="243"/>
      <c r="B844" s="244"/>
      <c r="C844" s="244"/>
      <c r="D844" s="243"/>
      <c r="E844" s="243"/>
    </row>
    <row r="845" spans="1:5" x14ac:dyDescent="0.15">
      <c r="A845" s="242"/>
      <c r="B845" s="220" t="s">
        <v>3467</v>
      </c>
      <c r="C845" s="220" t="s">
        <v>3465</v>
      </c>
      <c r="D845" s="242"/>
      <c r="E845" s="242"/>
    </row>
    <row r="846" spans="1:5" x14ac:dyDescent="0.15">
      <c r="A846" s="242"/>
      <c r="B846" s="220" t="s">
        <v>3466</v>
      </c>
      <c r="C846" s="220" t="s">
        <v>3465</v>
      </c>
      <c r="D846" s="242"/>
      <c r="E846" s="242"/>
    </row>
    <row r="847" spans="1:5" x14ac:dyDescent="0.15">
      <c r="A847" s="243"/>
      <c r="B847" s="244"/>
      <c r="C847" s="244"/>
      <c r="D847" s="243"/>
      <c r="E847" s="243"/>
    </row>
    <row r="848" spans="1:5" x14ac:dyDescent="0.15">
      <c r="A848" s="242"/>
      <c r="B848" s="220" t="s">
        <v>3464</v>
      </c>
      <c r="C848" s="220" t="s">
        <v>3461</v>
      </c>
      <c r="D848" s="242"/>
      <c r="E848" s="242"/>
    </row>
    <row r="849" spans="1:5" x14ac:dyDescent="0.15">
      <c r="A849" s="242"/>
      <c r="B849" s="220" t="s">
        <v>3463</v>
      </c>
      <c r="C849" s="220" t="s">
        <v>3461</v>
      </c>
      <c r="D849" s="242"/>
      <c r="E849" s="242"/>
    </row>
    <row r="850" spans="1:5" x14ac:dyDescent="0.15">
      <c r="A850" s="242"/>
      <c r="B850" s="220" t="s">
        <v>3462</v>
      </c>
      <c r="C850" s="220" t="s">
        <v>3461</v>
      </c>
      <c r="D850" s="242"/>
      <c r="E850" s="242"/>
    </row>
    <row r="851" spans="1:5" x14ac:dyDescent="0.15">
      <c r="A851" s="243"/>
      <c r="B851" s="244"/>
      <c r="C851" s="244"/>
      <c r="D851" s="243"/>
      <c r="E851" s="243"/>
    </row>
    <row r="852" spans="1:5" x14ac:dyDescent="0.15">
      <c r="A852" s="242"/>
      <c r="B852" s="220" t="s">
        <v>3460</v>
      </c>
      <c r="C852" s="220" t="s">
        <v>3457</v>
      </c>
      <c r="D852" s="242"/>
      <c r="E852" s="242"/>
    </row>
    <row r="853" spans="1:5" x14ac:dyDescent="0.15">
      <c r="A853" s="242"/>
      <c r="B853" s="220" t="s">
        <v>3459</v>
      </c>
      <c r="C853" s="220" t="s">
        <v>3457</v>
      </c>
      <c r="D853" s="242"/>
      <c r="E853" s="242"/>
    </row>
    <row r="854" spans="1:5" x14ac:dyDescent="0.15">
      <c r="A854" s="242"/>
      <c r="B854" s="220" t="s">
        <v>3458</v>
      </c>
      <c r="C854" s="220" t="s">
        <v>3457</v>
      </c>
      <c r="D854" s="242"/>
      <c r="E854" s="242"/>
    </row>
    <row r="855" spans="1:5" x14ac:dyDescent="0.15">
      <c r="A855" s="243"/>
      <c r="B855" s="244"/>
      <c r="C855" s="244"/>
      <c r="D855" s="243"/>
      <c r="E855" s="243"/>
    </row>
    <row r="856" spans="1:5" x14ac:dyDescent="0.15">
      <c r="A856" s="242"/>
      <c r="B856" s="220" t="s">
        <v>3456</v>
      </c>
      <c r="C856" s="220" t="s">
        <v>3454</v>
      </c>
      <c r="D856" s="242"/>
      <c r="E856" s="242"/>
    </row>
    <row r="857" spans="1:5" x14ac:dyDescent="0.15">
      <c r="A857" s="242"/>
      <c r="B857" s="220" t="s">
        <v>3455</v>
      </c>
      <c r="C857" s="220" t="s">
        <v>3454</v>
      </c>
      <c r="D857" s="242"/>
      <c r="E857" s="242"/>
    </row>
    <row r="858" spans="1:5" x14ac:dyDescent="0.15">
      <c r="A858" s="243"/>
      <c r="B858" s="244"/>
      <c r="C858" s="244"/>
      <c r="D858" s="243"/>
      <c r="E858" s="243"/>
    </row>
    <row r="859" spans="1:5" x14ac:dyDescent="0.15">
      <c r="A859" s="242"/>
      <c r="B859" s="220" t="s">
        <v>3453</v>
      </c>
      <c r="C859" s="220" t="s">
        <v>3450</v>
      </c>
      <c r="D859" s="242"/>
      <c r="E859" s="242"/>
    </row>
    <row r="860" spans="1:5" x14ac:dyDescent="0.15">
      <c r="A860" s="242"/>
      <c r="B860" s="220" t="s">
        <v>3452</v>
      </c>
      <c r="C860" s="220" t="s">
        <v>3450</v>
      </c>
      <c r="D860" s="242"/>
      <c r="E860" s="242"/>
    </row>
    <row r="861" spans="1:5" x14ac:dyDescent="0.15">
      <c r="A861" s="242"/>
      <c r="B861" s="220" t="s">
        <v>3451</v>
      </c>
      <c r="C861" s="220" t="s">
        <v>3450</v>
      </c>
      <c r="D861" s="242"/>
      <c r="E861" s="242"/>
    </row>
    <row r="862" spans="1:5" x14ac:dyDescent="0.15">
      <c r="A862" s="243"/>
      <c r="B862" s="243"/>
      <c r="C862" s="243"/>
      <c r="D862" s="243"/>
      <c r="E862" s="243"/>
    </row>
    <row r="863" spans="1:5" x14ac:dyDescent="0.15">
      <c r="A863" s="242"/>
      <c r="B863" s="220" t="s">
        <v>3526</v>
      </c>
      <c r="C863" s="220" t="s">
        <v>3487</v>
      </c>
      <c r="D863" s="242"/>
      <c r="E863" s="242"/>
    </row>
    <row r="864" spans="1:5" x14ac:dyDescent="0.15">
      <c r="A864" s="242"/>
      <c r="B864" s="220" t="s">
        <v>3527</v>
      </c>
      <c r="C864" s="220" t="s">
        <v>3487</v>
      </c>
      <c r="D864" s="242"/>
      <c r="E864" s="242"/>
    </row>
    <row r="865" spans="1:5" x14ac:dyDescent="0.15">
      <c r="A865" s="242"/>
      <c r="B865" s="220" t="s">
        <v>3528</v>
      </c>
      <c r="C865" s="220" t="s">
        <v>3487</v>
      </c>
      <c r="D865" s="242"/>
      <c r="E865" s="242"/>
    </row>
    <row r="866" spans="1:5" x14ac:dyDescent="0.15">
      <c r="A866" s="242"/>
      <c r="B866" s="220"/>
      <c r="C866" s="220"/>
      <c r="D866" s="242"/>
      <c r="E866" s="242"/>
    </row>
    <row r="867" spans="1:5" x14ac:dyDescent="0.15">
      <c r="A867" s="242"/>
      <c r="B867" s="220" t="s">
        <v>3529</v>
      </c>
      <c r="C867" s="220" t="s">
        <v>3488</v>
      </c>
      <c r="D867" s="242"/>
      <c r="E867" s="242"/>
    </row>
    <row r="868" spans="1:5" x14ac:dyDescent="0.15">
      <c r="A868" s="242"/>
      <c r="B868" s="220" t="s">
        <v>3530</v>
      </c>
      <c r="C868" s="220" t="s">
        <v>3488</v>
      </c>
      <c r="D868" s="242"/>
      <c r="E868" s="242"/>
    </row>
    <row r="869" spans="1:5" x14ac:dyDescent="0.15">
      <c r="A869" s="242"/>
      <c r="B869" s="220"/>
      <c r="C869" s="220"/>
      <c r="D869" s="242"/>
      <c r="E869" s="242"/>
    </row>
    <row r="870" spans="1:5" x14ac:dyDescent="0.15">
      <c r="A870" s="242"/>
      <c r="B870" s="220" t="s">
        <v>3531</v>
      </c>
      <c r="C870" s="220" t="s">
        <v>3489</v>
      </c>
      <c r="D870" s="242"/>
      <c r="E870" s="242"/>
    </row>
    <row r="871" spans="1:5" x14ac:dyDescent="0.15">
      <c r="A871" s="242"/>
      <c r="B871" s="220" t="s">
        <v>3532</v>
      </c>
      <c r="C871" s="220" t="s">
        <v>3489</v>
      </c>
      <c r="D871" s="242"/>
      <c r="E871" s="242"/>
    </row>
    <row r="872" spans="1:5" x14ac:dyDescent="0.15">
      <c r="A872" s="242"/>
      <c r="B872" s="220" t="s">
        <v>3533</v>
      </c>
      <c r="C872" s="220" t="s">
        <v>3489</v>
      </c>
      <c r="D872" s="242"/>
      <c r="E872" s="242"/>
    </row>
    <row r="873" spans="1:5" x14ac:dyDescent="0.15">
      <c r="A873" s="242"/>
      <c r="B873" s="220"/>
      <c r="C873" s="220"/>
      <c r="D873" s="242"/>
      <c r="E873" s="242"/>
    </row>
    <row r="874" spans="1:5" x14ac:dyDescent="0.15">
      <c r="A874" s="242"/>
      <c r="B874" s="220" t="s">
        <v>3534</v>
      </c>
      <c r="C874" s="220" t="s">
        <v>3490</v>
      </c>
      <c r="D874" s="242"/>
      <c r="E874" s="242"/>
    </row>
    <row r="875" spans="1:5" x14ac:dyDescent="0.15">
      <c r="A875" s="242"/>
      <c r="B875" s="220" t="s">
        <v>3535</v>
      </c>
      <c r="C875" s="220" t="s">
        <v>3490</v>
      </c>
      <c r="D875" s="242"/>
      <c r="E875" s="242"/>
    </row>
    <row r="876" spans="1:5" x14ac:dyDescent="0.15">
      <c r="A876" s="242"/>
      <c r="B876" s="220" t="s">
        <v>3537</v>
      </c>
      <c r="C876" s="220" t="s">
        <v>3490</v>
      </c>
      <c r="D876" s="242"/>
      <c r="E876" s="242"/>
    </row>
    <row r="877" spans="1:5" x14ac:dyDescent="0.15">
      <c r="A877" s="242"/>
      <c r="B877" s="220" t="s">
        <v>3536</v>
      </c>
      <c r="C877" s="220" t="s">
        <v>3490</v>
      </c>
      <c r="D877" s="242"/>
      <c r="E877" s="242"/>
    </row>
    <row r="878" spans="1:5" x14ac:dyDescent="0.15">
      <c r="A878" s="242"/>
      <c r="B878" s="220"/>
      <c r="C878" s="220"/>
      <c r="D878" s="242"/>
      <c r="E878" s="242"/>
    </row>
    <row r="879" spans="1:5" x14ac:dyDescent="0.15">
      <c r="A879" s="242"/>
      <c r="B879" s="220" t="s">
        <v>3538</v>
      </c>
      <c r="C879" s="220" t="s">
        <v>3491</v>
      </c>
      <c r="D879" s="242"/>
      <c r="E879" s="242"/>
    </row>
    <row r="880" spans="1:5" x14ac:dyDescent="0.15">
      <c r="A880" s="242"/>
      <c r="B880" s="220" t="s">
        <v>3539</v>
      </c>
      <c r="C880" s="220" t="s">
        <v>3491</v>
      </c>
      <c r="D880" s="242"/>
      <c r="E880" s="242"/>
    </row>
    <row r="881" spans="1:5" x14ac:dyDescent="0.15">
      <c r="A881" s="242"/>
      <c r="B881" s="220" t="s">
        <v>3540</v>
      </c>
      <c r="C881" s="220" t="s">
        <v>3491</v>
      </c>
      <c r="D881" s="242"/>
      <c r="E881" s="242"/>
    </row>
    <row r="882" spans="1:5" x14ac:dyDescent="0.15">
      <c r="A882" s="242"/>
      <c r="B882" s="220" t="s">
        <v>3541</v>
      </c>
      <c r="C882" s="220" t="s">
        <v>3491</v>
      </c>
      <c r="D882" s="242"/>
      <c r="E882" s="242"/>
    </row>
    <row r="884" spans="1:5" x14ac:dyDescent="0.15">
      <c r="A884" s="225"/>
      <c r="B884" s="218" t="s">
        <v>3492</v>
      </c>
      <c r="C884" s="225" t="s">
        <v>3505</v>
      </c>
      <c r="D884" s="225"/>
      <c r="E884" s="225"/>
    </row>
    <row r="885" spans="1:5" x14ac:dyDescent="0.15">
      <c r="A885" s="225"/>
      <c r="B885" s="218" t="s">
        <v>3493</v>
      </c>
      <c r="C885" s="225" t="s">
        <v>3505</v>
      </c>
      <c r="D885" s="225"/>
      <c r="E885" s="225"/>
    </row>
    <row r="886" spans="1:5" x14ac:dyDescent="0.15">
      <c r="A886" s="225"/>
      <c r="B886" s="218" t="s">
        <v>3494</v>
      </c>
      <c r="C886" s="225" t="s">
        <v>3505</v>
      </c>
      <c r="D886" s="225"/>
      <c r="E886" s="225"/>
    </row>
    <row r="887" spans="1:5" x14ac:dyDescent="0.15">
      <c r="A887" s="225"/>
      <c r="B887" s="218"/>
      <c r="C887" s="225"/>
      <c r="D887" s="225"/>
      <c r="E887" s="225"/>
    </row>
    <row r="888" spans="1:5" x14ac:dyDescent="0.15">
      <c r="A888" s="225"/>
      <c r="B888" s="218" t="s">
        <v>3495</v>
      </c>
      <c r="C888" s="225" t="s">
        <v>3506</v>
      </c>
      <c r="D888" s="225"/>
      <c r="E888" s="225"/>
    </row>
    <row r="889" spans="1:5" x14ac:dyDescent="0.15">
      <c r="A889" s="225"/>
      <c r="B889" s="218" t="s">
        <v>3496</v>
      </c>
      <c r="C889" s="225" t="s">
        <v>3506</v>
      </c>
      <c r="D889" s="225"/>
      <c r="E889" s="225"/>
    </row>
    <row r="890" spans="1:5" x14ac:dyDescent="0.15">
      <c r="A890" s="225"/>
      <c r="B890" s="218" t="s">
        <v>3497</v>
      </c>
      <c r="C890" s="225" t="s">
        <v>3506</v>
      </c>
      <c r="D890" s="225"/>
      <c r="E890" s="225"/>
    </row>
    <row r="891" spans="1:5" x14ac:dyDescent="0.15">
      <c r="A891" s="225"/>
      <c r="B891" s="218" t="s">
        <v>3498</v>
      </c>
      <c r="C891" s="225" t="s">
        <v>3506</v>
      </c>
      <c r="D891" s="225"/>
      <c r="E891" s="225"/>
    </row>
    <row r="892" spans="1:5" x14ac:dyDescent="0.15">
      <c r="A892" s="225"/>
      <c r="B892" s="218"/>
      <c r="C892" s="225"/>
      <c r="D892" s="225"/>
      <c r="E892" s="225"/>
    </row>
    <row r="893" spans="1:5" x14ac:dyDescent="0.15">
      <c r="A893" s="225"/>
      <c r="B893" s="218" t="s">
        <v>3499</v>
      </c>
      <c r="C893" s="225" t="s">
        <v>3507</v>
      </c>
      <c r="D893" s="225"/>
      <c r="E893" s="225"/>
    </row>
    <row r="894" spans="1:5" x14ac:dyDescent="0.15">
      <c r="A894" s="225"/>
      <c r="B894" s="218" t="s">
        <v>3500</v>
      </c>
      <c r="C894" s="225" t="s">
        <v>3507</v>
      </c>
      <c r="D894" s="225"/>
      <c r="E894" s="225"/>
    </row>
    <row r="895" spans="1:5" x14ac:dyDescent="0.15">
      <c r="A895" s="225"/>
      <c r="B895" s="218" t="s">
        <v>3501</v>
      </c>
      <c r="C895" s="225" t="s">
        <v>3507</v>
      </c>
      <c r="D895" s="225"/>
      <c r="E895" s="225"/>
    </row>
    <row r="896" spans="1:5" x14ac:dyDescent="0.15">
      <c r="A896" s="225"/>
      <c r="B896" s="218"/>
      <c r="C896" s="225"/>
      <c r="D896" s="225"/>
      <c r="E896" s="225"/>
    </row>
    <row r="897" spans="1:5" x14ac:dyDescent="0.15">
      <c r="A897" s="225"/>
      <c r="B897" s="218" t="s">
        <v>3502</v>
      </c>
      <c r="C897" s="225" t="s">
        <v>3508</v>
      </c>
      <c r="D897" s="225"/>
      <c r="E897" s="225"/>
    </row>
    <row r="898" spans="1:5" x14ac:dyDescent="0.15">
      <c r="A898" s="225"/>
      <c r="B898" s="218" t="s">
        <v>3503</v>
      </c>
      <c r="C898" s="225" t="s">
        <v>3508</v>
      </c>
      <c r="D898" s="225"/>
      <c r="E898" s="225"/>
    </row>
    <row r="899" spans="1:5" x14ac:dyDescent="0.15">
      <c r="A899" s="225"/>
      <c r="B899" s="218" t="s">
        <v>3504</v>
      </c>
      <c r="C899" s="225" t="s">
        <v>3508</v>
      </c>
      <c r="D899" s="225"/>
      <c r="E899" s="225"/>
    </row>
    <row r="901" spans="1:5" x14ac:dyDescent="0.15">
      <c r="A901" s="225"/>
      <c r="B901" s="225" t="s">
        <v>3509</v>
      </c>
      <c r="C901" s="225" t="s">
        <v>3522</v>
      </c>
      <c r="D901" s="225"/>
      <c r="E901" s="241"/>
    </row>
    <row r="902" spans="1:5" x14ac:dyDescent="0.15">
      <c r="A902" s="225"/>
      <c r="B902" s="225" t="s">
        <v>3510</v>
      </c>
      <c r="C902" s="225" t="s">
        <v>3522</v>
      </c>
      <c r="D902" s="225"/>
      <c r="E902" s="225"/>
    </row>
    <row r="903" spans="1:5" x14ac:dyDescent="0.15">
      <c r="A903" s="225"/>
      <c r="B903" s="225"/>
      <c r="C903" s="225"/>
      <c r="D903" s="225"/>
      <c r="E903" s="225"/>
    </row>
    <row r="904" spans="1:5" x14ac:dyDescent="0.15">
      <c r="A904" s="225"/>
      <c r="B904" s="225" t="s">
        <v>3511</v>
      </c>
      <c r="C904" s="225" t="s">
        <v>3523</v>
      </c>
      <c r="D904" s="225"/>
      <c r="E904" s="241"/>
    </row>
    <row r="905" spans="1:5" x14ac:dyDescent="0.15">
      <c r="A905" s="225"/>
      <c r="B905" s="225" t="s">
        <v>3512</v>
      </c>
      <c r="C905" s="225" t="s">
        <v>3523</v>
      </c>
      <c r="D905" s="225"/>
      <c r="E905" s="241"/>
    </row>
    <row r="906" spans="1:5" x14ac:dyDescent="0.15">
      <c r="A906" s="225"/>
      <c r="B906" s="225" t="s">
        <v>3513</v>
      </c>
      <c r="C906" s="225" t="s">
        <v>3523</v>
      </c>
      <c r="D906" s="225"/>
      <c r="E906" s="225"/>
    </row>
    <row r="907" spans="1:5" x14ac:dyDescent="0.15">
      <c r="A907" s="225"/>
      <c r="B907" s="225"/>
      <c r="C907" s="225"/>
      <c r="D907" s="225"/>
      <c r="E907" s="225"/>
    </row>
    <row r="908" spans="1:5" x14ac:dyDescent="0.15">
      <c r="A908" s="225"/>
      <c r="B908" s="225" t="s">
        <v>3514</v>
      </c>
      <c r="C908" s="225" t="s">
        <v>3524</v>
      </c>
      <c r="D908" s="225"/>
      <c r="E908" s="241"/>
    </row>
    <row r="909" spans="1:5" x14ac:dyDescent="0.15">
      <c r="A909" s="225"/>
      <c r="B909" s="225" t="s">
        <v>3515</v>
      </c>
      <c r="C909" s="225" t="s">
        <v>3524</v>
      </c>
      <c r="D909" s="225"/>
      <c r="E909" s="241"/>
    </row>
    <row r="910" spans="1:5" x14ac:dyDescent="0.15">
      <c r="A910" s="225"/>
      <c r="B910" s="225" t="s">
        <v>3516</v>
      </c>
      <c r="C910" s="225" t="s">
        <v>3524</v>
      </c>
      <c r="D910" s="225"/>
      <c r="E910" s="241"/>
    </row>
    <row r="911" spans="1:5" x14ac:dyDescent="0.15">
      <c r="A911" s="225"/>
      <c r="B911" s="225" t="s">
        <v>3517</v>
      </c>
      <c r="C911" s="225" t="s">
        <v>3524</v>
      </c>
      <c r="D911" s="225"/>
      <c r="E911" s="225"/>
    </row>
    <row r="912" spans="1:5" x14ac:dyDescent="0.15">
      <c r="A912" s="225"/>
      <c r="B912" s="225"/>
      <c r="C912" s="225"/>
      <c r="D912" s="225"/>
      <c r="E912" s="225"/>
    </row>
    <row r="913" spans="1:5" x14ac:dyDescent="0.15">
      <c r="A913" s="225"/>
      <c r="B913" s="225" t="s">
        <v>3518</v>
      </c>
      <c r="C913" s="225" t="s">
        <v>3525</v>
      </c>
      <c r="D913" s="225"/>
      <c r="E913" s="241"/>
    </row>
    <row r="914" spans="1:5" x14ac:dyDescent="0.15">
      <c r="A914" s="225"/>
      <c r="B914" s="225" t="s">
        <v>3519</v>
      </c>
      <c r="C914" s="225" t="s">
        <v>3525</v>
      </c>
      <c r="D914" s="225"/>
      <c r="E914" s="241"/>
    </row>
    <row r="915" spans="1:5" x14ac:dyDescent="0.15">
      <c r="A915" s="225"/>
      <c r="B915" s="225" t="s">
        <v>3520</v>
      </c>
      <c r="C915" s="225" t="s">
        <v>3525</v>
      </c>
      <c r="D915" s="225"/>
      <c r="E915" s="241"/>
    </row>
    <row r="916" spans="1:5" x14ac:dyDescent="0.15">
      <c r="A916" s="225"/>
      <c r="B916" s="225" t="s">
        <v>3521</v>
      </c>
      <c r="C916" s="225" t="s">
        <v>3525</v>
      </c>
      <c r="D916" s="225"/>
      <c r="E916" s="225"/>
    </row>
    <row r="918" spans="1:5" x14ac:dyDescent="0.15">
      <c r="A918" s="500"/>
      <c r="B918" s="218" t="s">
        <v>3550</v>
      </c>
      <c r="C918" s="218" t="s">
        <v>3551</v>
      </c>
      <c r="D918" s="500"/>
      <c r="E918" s="500"/>
    </row>
    <row r="919" spans="1:5" x14ac:dyDescent="0.15">
      <c r="A919" s="467"/>
      <c r="B919" s="218" t="s">
        <v>3552</v>
      </c>
      <c r="C919" s="218" t="s">
        <v>3551</v>
      </c>
      <c r="D919" s="467"/>
      <c r="E919" s="467"/>
    </row>
    <row r="920" spans="1:5" x14ac:dyDescent="0.15">
      <c r="A920" s="468"/>
      <c r="B920" s="218" t="s">
        <v>3553</v>
      </c>
      <c r="C920" s="218" t="s">
        <v>3551</v>
      </c>
      <c r="D920" s="468"/>
      <c r="E920" s="468"/>
    </row>
    <row r="921" spans="1:5" x14ac:dyDescent="0.15">
      <c r="A921" s="225"/>
      <c r="B921" s="218"/>
      <c r="C921" s="218"/>
      <c r="D921" s="225"/>
      <c r="E921" s="225"/>
    </row>
    <row r="922" spans="1:5" x14ac:dyDescent="0.15">
      <c r="A922" s="500"/>
      <c r="B922" s="218" t="s">
        <v>3554</v>
      </c>
      <c r="C922" s="218" t="s">
        <v>3555</v>
      </c>
      <c r="D922" s="500"/>
      <c r="E922" s="500"/>
    </row>
    <row r="923" spans="1:5" x14ac:dyDescent="0.15">
      <c r="A923" s="467"/>
      <c r="B923" s="218" t="s">
        <v>3556</v>
      </c>
      <c r="C923" s="218" t="s">
        <v>3555</v>
      </c>
      <c r="D923" s="467"/>
      <c r="E923" s="467"/>
    </row>
    <row r="924" spans="1:5" x14ac:dyDescent="0.15">
      <c r="A924" s="467"/>
      <c r="B924" s="218" t="s">
        <v>3557</v>
      </c>
      <c r="C924" s="218" t="s">
        <v>3555</v>
      </c>
      <c r="D924" s="467"/>
      <c r="E924" s="467"/>
    </row>
    <row r="925" spans="1:5" x14ac:dyDescent="0.15">
      <c r="A925" s="468"/>
      <c r="B925" s="218" t="s">
        <v>3558</v>
      </c>
      <c r="C925" s="218" t="s">
        <v>3555</v>
      </c>
      <c r="D925" s="468"/>
      <c r="E925" s="468"/>
    </row>
    <row r="926" spans="1:5" x14ac:dyDescent="0.15">
      <c r="A926" s="225"/>
      <c r="B926" s="218"/>
      <c r="C926" s="218"/>
      <c r="D926" s="225"/>
      <c r="E926" s="225"/>
    </row>
    <row r="927" spans="1:5" x14ac:dyDescent="0.15">
      <c r="A927" s="500"/>
      <c r="B927" s="218" t="s">
        <v>3559</v>
      </c>
      <c r="C927" s="218" t="s">
        <v>3560</v>
      </c>
      <c r="D927" s="500"/>
      <c r="E927" s="500"/>
    </row>
    <row r="928" spans="1:5" x14ac:dyDescent="0.15">
      <c r="A928" s="467"/>
      <c r="B928" s="218" t="s">
        <v>3561</v>
      </c>
      <c r="C928" s="218" t="s">
        <v>3560</v>
      </c>
      <c r="D928" s="467"/>
      <c r="E928" s="467"/>
    </row>
    <row r="929" spans="1:5" x14ac:dyDescent="0.15">
      <c r="A929" s="468"/>
      <c r="B929" s="218" t="s">
        <v>3562</v>
      </c>
      <c r="C929" s="218" t="s">
        <v>3560</v>
      </c>
      <c r="D929" s="468"/>
      <c r="E929" s="468"/>
    </row>
    <row r="930" spans="1:5" x14ac:dyDescent="0.15">
      <c r="A930" s="225"/>
      <c r="B930" s="218"/>
      <c r="C930" s="218"/>
      <c r="D930" s="225"/>
      <c r="E930" s="225"/>
    </row>
    <row r="931" spans="1:5" x14ac:dyDescent="0.15">
      <c r="A931" s="500"/>
      <c r="B931" s="218" t="s">
        <v>3563</v>
      </c>
      <c r="C931" s="218" t="s">
        <v>3564</v>
      </c>
      <c r="D931" s="500"/>
      <c r="E931" s="500"/>
    </row>
    <row r="932" spans="1:5" x14ac:dyDescent="0.15">
      <c r="A932" s="467"/>
      <c r="B932" s="218" t="s">
        <v>3565</v>
      </c>
      <c r="C932" s="218" t="s">
        <v>3564</v>
      </c>
      <c r="D932" s="467"/>
      <c r="E932" s="467"/>
    </row>
    <row r="933" spans="1:5" x14ac:dyDescent="0.15">
      <c r="A933" s="467"/>
      <c r="B933" s="245" t="s">
        <v>3566</v>
      </c>
      <c r="C933" s="245" t="s">
        <v>3564</v>
      </c>
      <c r="D933" s="467"/>
      <c r="E933" s="467"/>
    </row>
    <row r="934" spans="1:5" x14ac:dyDescent="0.15">
      <c r="A934" s="225"/>
      <c r="B934" s="225"/>
      <c r="C934" s="225"/>
      <c r="D934" s="225"/>
      <c r="E934" s="225"/>
    </row>
    <row r="935" spans="1:5" x14ac:dyDescent="0.15">
      <c r="A935" s="500"/>
      <c r="B935" s="218" t="s">
        <v>3567</v>
      </c>
      <c r="C935" s="218" t="s">
        <v>3568</v>
      </c>
      <c r="D935" s="500"/>
      <c r="E935" s="500"/>
    </row>
    <row r="936" spans="1:5" x14ac:dyDescent="0.15">
      <c r="A936" s="467"/>
      <c r="B936" s="218" t="s">
        <v>3569</v>
      </c>
      <c r="C936" s="218" t="s">
        <v>3568</v>
      </c>
      <c r="D936" s="467"/>
      <c r="E936" s="467"/>
    </row>
    <row r="937" spans="1:5" x14ac:dyDescent="0.15">
      <c r="A937" s="468"/>
      <c r="B937" s="218" t="s">
        <v>3570</v>
      </c>
      <c r="C937" s="218" t="s">
        <v>3568</v>
      </c>
      <c r="D937" s="468"/>
      <c r="E937" s="468"/>
    </row>
    <row r="938" spans="1:5" x14ac:dyDescent="0.15">
      <c r="A938" s="225"/>
      <c r="B938" s="218"/>
      <c r="C938" s="218"/>
      <c r="D938" s="225"/>
      <c r="E938" s="225"/>
    </row>
    <row r="939" spans="1:5" x14ac:dyDescent="0.15">
      <c r="A939" s="500"/>
      <c r="B939" s="218" t="s">
        <v>3571</v>
      </c>
      <c r="C939" s="218" t="s">
        <v>3572</v>
      </c>
      <c r="D939" s="500"/>
      <c r="E939" s="500"/>
    </row>
    <row r="940" spans="1:5" x14ac:dyDescent="0.15">
      <c r="A940" s="468"/>
      <c r="B940" s="218" t="s">
        <v>3573</v>
      </c>
      <c r="C940" s="218" t="s">
        <v>3572</v>
      </c>
      <c r="D940" s="468"/>
      <c r="E940" s="468"/>
    </row>
    <row r="941" spans="1:5" x14ac:dyDescent="0.15">
      <c r="A941" s="225"/>
      <c r="B941" s="218"/>
      <c r="C941" s="218"/>
      <c r="D941" s="225"/>
      <c r="E941" s="225"/>
    </row>
    <row r="942" spans="1:5" x14ac:dyDescent="0.15">
      <c r="A942" s="500"/>
      <c r="B942" s="218" t="s">
        <v>3574</v>
      </c>
      <c r="C942" s="218" t="s">
        <v>3575</v>
      </c>
      <c r="D942" s="500"/>
      <c r="E942" s="500"/>
    </row>
    <row r="943" spans="1:5" x14ac:dyDescent="0.15">
      <c r="A943" s="467"/>
      <c r="B943" s="218" t="s">
        <v>3576</v>
      </c>
      <c r="C943" s="218" t="s">
        <v>3575</v>
      </c>
      <c r="D943" s="467"/>
      <c r="E943" s="467"/>
    </row>
    <row r="944" spans="1:5" x14ac:dyDescent="0.15">
      <c r="A944" s="468"/>
      <c r="B944" s="218" t="s">
        <v>3577</v>
      </c>
      <c r="C944" s="218" t="s">
        <v>3575</v>
      </c>
      <c r="D944" s="468"/>
      <c r="E944" s="468"/>
    </row>
    <row r="945" spans="1:5" x14ac:dyDescent="0.15">
      <c r="A945" s="225"/>
      <c r="B945" s="218"/>
      <c r="C945" s="218"/>
      <c r="D945" s="225"/>
      <c r="E945" s="225"/>
    </row>
    <row r="946" spans="1:5" x14ac:dyDescent="0.15">
      <c r="A946" s="500"/>
      <c r="B946" s="218" t="s">
        <v>3578</v>
      </c>
      <c r="C946" s="218" t="s">
        <v>3579</v>
      </c>
      <c r="D946" s="500"/>
      <c r="E946" s="500"/>
    </row>
    <row r="947" spans="1:5" x14ac:dyDescent="0.15">
      <c r="A947" s="467"/>
      <c r="B947" s="218" t="s">
        <v>3580</v>
      </c>
      <c r="C947" s="218" t="s">
        <v>3579</v>
      </c>
      <c r="D947" s="467"/>
      <c r="E947" s="467"/>
    </row>
    <row r="948" spans="1:5" x14ac:dyDescent="0.15">
      <c r="A948" s="467"/>
      <c r="B948" s="218" t="s">
        <v>3581</v>
      </c>
      <c r="C948" s="218" t="s">
        <v>3579</v>
      </c>
      <c r="D948" s="467"/>
      <c r="E948" s="467"/>
    </row>
    <row r="949" spans="1:5" x14ac:dyDescent="0.15">
      <c r="A949" s="468"/>
      <c r="B949" s="218" t="s">
        <v>3582</v>
      </c>
      <c r="C949" s="218" t="s">
        <v>3579</v>
      </c>
      <c r="D949" s="468"/>
      <c r="E949" s="468"/>
    </row>
    <row r="951" spans="1:5" x14ac:dyDescent="0.15">
      <c r="A951" s="500"/>
      <c r="B951" s="225" t="s">
        <v>3583</v>
      </c>
      <c r="C951" s="225" t="s">
        <v>3587</v>
      </c>
      <c r="D951" s="500"/>
      <c r="E951" s="517"/>
    </row>
    <row r="952" spans="1:5" x14ac:dyDescent="0.15">
      <c r="A952" s="467"/>
      <c r="B952" s="225" t="s">
        <v>3584</v>
      </c>
      <c r="C952" s="225" t="s">
        <v>3587</v>
      </c>
      <c r="D952" s="467"/>
      <c r="E952" s="518"/>
    </row>
    <row r="953" spans="1:5" x14ac:dyDescent="0.15">
      <c r="A953" s="467"/>
      <c r="B953" s="225" t="s">
        <v>3585</v>
      </c>
      <c r="C953" s="225" t="s">
        <v>3587</v>
      </c>
      <c r="D953" s="467"/>
      <c r="E953" s="518"/>
    </row>
    <row r="954" spans="1:5" x14ac:dyDescent="0.15">
      <c r="A954" s="468"/>
      <c r="B954" s="225" t="s">
        <v>3586</v>
      </c>
      <c r="C954" s="225" t="s">
        <v>3587</v>
      </c>
      <c r="D954" s="468"/>
      <c r="E954" s="519"/>
    </row>
    <row r="956" spans="1:5" x14ac:dyDescent="0.15">
      <c r="A956" s="501"/>
      <c r="B956" s="225" t="s">
        <v>3588</v>
      </c>
      <c r="C956" s="225" t="s">
        <v>3592</v>
      </c>
      <c r="D956" s="500"/>
      <c r="E956" s="517"/>
    </row>
    <row r="957" spans="1:5" x14ac:dyDescent="0.15">
      <c r="A957" s="501"/>
      <c r="B957" s="225" t="s">
        <v>3589</v>
      </c>
      <c r="C957" s="225" t="s">
        <v>3592</v>
      </c>
      <c r="D957" s="467"/>
      <c r="E957" s="518"/>
    </row>
    <row r="958" spans="1:5" x14ac:dyDescent="0.15">
      <c r="A958" s="501"/>
      <c r="B958" s="225" t="s">
        <v>3590</v>
      </c>
      <c r="C958" s="225" t="s">
        <v>3592</v>
      </c>
      <c r="D958" s="467"/>
      <c r="E958" s="518"/>
    </row>
    <row r="959" spans="1:5" x14ac:dyDescent="0.15">
      <c r="A959" s="501"/>
      <c r="B959" s="225" t="s">
        <v>3591</v>
      </c>
      <c r="C959" s="225" t="s">
        <v>3592</v>
      </c>
      <c r="D959" s="468"/>
      <c r="E959" s="519"/>
    </row>
    <row r="961" spans="1:5" x14ac:dyDescent="0.15">
      <c r="A961" s="500"/>
      <c r="B961" s="218" t="s">
        <v>3600</v>
      </c>
      <c r="C961" s="218" t="s">
        <v>3601</v>
      </c>
      <c r="D961" s="500"/>
      <c r="E961" s="500"/>
    </row>
    <row r="962" spans="1:5" x14ac:dyDescent="0.15">
      <c r="A962" s="467"/>
      <c r="B962" s="218" t="s">
        <v>3602</v>
      </c>
      <c r="C962" s="218" t="s">
        <v>3601</v>
      </c>
      <c r="D962" s="467"/>
      <c r="E962" s="467"/>
    </row>
    <row r="963" spans="1:5" x14ac:dyDescent="0.15">
      <c r="A963" s="468"/>
      <c r="B963" s="218" t="s">
        <v>3603</v>
      </c>
      <c r="C963" s="218" t="s">
        <v>3601</v>
      </c>
      <c r="D963" s="468"/>
      <c r="E963" s="468"/>
    </row>
    <row r="964" spans="1:5" ht="15" x14ac:dyDescent="0.2">
      <c r="A964"/>
      <c r="B964" s="73"/>
      <c r="C964" s="73"/>
      <c r="D964"/>
      <c r="E964"/>
    </row>
    <row r="965" spans="1:5" x14ac:dyDescent="0.15">
      <c r="A965" s="500"/>
      <c r="B965" s="218" t="s">
        <v>3604</v>
      </c>
      <c r="C965" s="218" t="s">
        <v>3605</v>
      </c>
      <c r="D965" s="500"/>
      <c r="E965" s="500"/>
    </row>
    <row r="966" spans="1:5" x14ac:dyDescent="0.15">
      <c r="A966" s="467"/>
      <c r="B966" s="218" t="s">
        <v>3606</v>
      </c>
      <c r="C966" s="218" t="s">
        <v>3605</v>
      </c>
      <c r="D966" s="467"/>
      <c r="E966" s="467"/>
    </row>
    <row r="967" spans="1:5" x14ac:dyDescent="0.15">
      <c r="A967" s="468"/>
      <c r="B967" s="218" t="s">
        <v>3607</v>
      </c>
      <c r="C967" s="218" t="s">
        <v>3605</v>
      </c>
      <c r="D967" s="468"/>
      <c r="E967" s="468"/>
    </row>
    <row r="968" spans="1:5" ht="15" x14ac:dyDescent="0.2">
      <c r="A968"/>
      <c r="B968" s="73"/>
      <c r="C968" s="73"/>
      <c r="D968"/>
      <c r="E968"/>
    </row>
    <row r="969" spans="1:5" x14ac:dyDescent="0.15">
      <c r="A969" s="500"/>
      <c r="B969" s="218" t="s">
        <v>3608</v>
      </c>
      <c r="C969" s="218" t="s">
        <v>3609</v>
      </c>
      <c r="D969" s="500"/>
      <c r="E969" s="500"/>
    </row>
    <row r="970" spans="1:5" x14ac:dyDescent="0.15">
      <c r="A970" s="467"/>
      <c r="B970" s="218" t="s">
        <v>3610</v>
      </c>
      <c r="C970" s="218" t="s">
        <v>3609</v>
      </c>
      <c r="D970" s="467"/>
      <c r="E970" s="467"/>
    </row>
    <row r="971" spans="1:5" x14ac:dyDescent="0.15">
      <c r="A971" s="468"/>
      <c r="B971" s="218" t="s">
        <v>3611</v>
      </c>
      <c r="C971" s="218" t="s">
        <v>3609</v>
      </c>
      <c r="D971" s="468"/>
      <c r="E971" s="468"/>
    </row>
    <row r="972" spans="1:5" ht="15" x14ac:dyDescent="0.2">
      <c r="A972"/>
      <c r="B972" s="73"/>
      <c r="C972" s="73"/>
      <c r="D972"/>
      <c r="E972"/>
    </row>
    <row r="973" spans="1:5" x14ac:dyDescent="0.15">
      <c r="A973" s="500"/>
      <c r="B973" s="218" t="s">
        <v>3612</v>
      </c>
      <c r="C973" s="218" t="s">
        <v>3613</v>
      </c>
      <c r="D973" s="500"/>
      <c r="E973" s="500"/>
    </row>
    <row r="974" spans="1:5" x14ac:dyDescent="0.15">
      <c r="A974" s="467"/>
      <c r="B974" s="218" t="s">
        <v>3614</v>
      </c>
      <c r="C974" s="218" t="s">
        <v>3613</v>
      </c>
      <c r="D974" s="467"/>
      <c r="E974" s="467"/>
    </row>
    <row r="975" spans="1:5" x14ac:dyDescent="0.15">
      <c r="A975" s="467"/>
      <c r="B975" s="218" t="s">
        <v>3615</v>
      </c>
      <c r="C975" s="218" t="s">
        <v>3613</v>
      </c>
      <c r="D975" s="467"/>
      <c r="E975" s="467"/>
    </row>
    <row r="976" spans="1:5" x14ac:dyDescent="0.15">
      <c r="A976" s="468"/>
      <c r="B976" s="218" t="s">
        <v>3616</v>
      </c>
      <c r="C976" s="218" t="s">
        <v>3613</v>
      </c>
      <c r="D976" s="468"/>
      <c r="E976" s="468"/>
    </row>
    <row r="977" spans="1:5" x14ac:dyDescent="0.15">
      <c r="A977" s="225"/>
      <c r="B977" s="225"/>
      <c r="C977" s="225"/>
      <c r="D977" s="225"/>
      <c r="E977" s="225"/>
    </row>
    <row r="978" spans="1:5" x14ac:dyDescent="0.15">
      <c r="A978" s="500"/>
      <c r="B978" s="218" t="s">
        <v>3617</v>
      </c>
      <c r="C978" s="218" t="s">
        <v>3618</v>
      </c>
      <c r="D978" s="500"/>
      <c r="E978" s="500"/>
    </row>
    <row r="979" spans="1:5" x14ac:dyDescent="0.15">
      <c r="A979" s="468"/>
      <c r="B979" s="218" t="s">
        <v>3619</v>
      </c>
      <c r="C979" s="218" t="s">
        <v>3618</v>
      </c>
      <c r="D979" s="468"/>
      <c r="E979" s="468"/>
    </row>
    <row r="980" spans="1:5" x14ac:dyDescent="0.15">
      <c r="A980" s="225"/>
      <c r="B980" s="218"/>
      <c r="C980" s="218"/>
      <c r="D980" s="225"/>
      <c r="E980" s="225"/>
    </row>
    <row r="981" spans="1:5" x14ac:dyDescent="0.15">
      <c r="A981" s="500"/>
      <c r="B981" s="218" t="s">
        <v>3620</v>
      </c>
      <c r="C981" s="218" t="s">
        <v>3621</v>
      </c>
      <c r="D981" s="500"/>
      <c r="E981" s="500"/>
    </row>
    <row r="982" spans="1:5" x14ac:dyDescent="0.15">
      <c r="A982" s="467"/>
      <c r="B982" s="218" t="s">
        <v>3622</v>
      </c>
      <c r="C982" s="218" t="s">
        <v>3621</v>
      </c>
      <c r="D982" s="467"/>
      <c r="E982" s="467"/>
    </row>
    <row r="983" spans="1:5" x14ac:dyDescent="0.15">
      <c r="A983" s="468"/>
      <c r="B983" s="218" t="s">
        <v>3623</v>
      </c>
      <c r="C983" s="218" t="s">
        <v>3621</v>
      </c>
      <c r="D983" s="468"/>
      <c r="E983" s="468"/>
    </row>
    <row r="984" spans="1:5" x14ac:dyDescent="0.15">
      <c r="A984" s="225"/>
      <c r="B984" s="218"/>
      <c r="C984" s="218"/>
      <c r="D984" s="225"/>
      <c r="E984" s="225"/>
    </row>
    <row r="985" spans="1:5" x14ac:dyDescent="0.15">
      <c r="A985" s="500"/>
      <c r="B985" s="218" t="s">
        <v>3624</v>
      </c>
      <c r="C985" s="218" t="s">
        <v>3625</v>
      </c>
      <c r="D985" s="500"/>
      <c r="E985" s="500"/>
    </row>
    <row r="986" spans="1:5" x14ac:dyDescent="0.15">
      <c r="A986" s="468"/>
      <c r="B986" s="218" t="s">
        <v>3626</v>
      </c>
      <c r="C986" s="218" t="s">
        <v>3625</v>
      </c>
      <c r="D986" s="468"/>
      <c r="E986" s="468"/>
    </row>
    <row r="987" spans="1:5" x14ac:dyDescent="0.15">
      <c r="A987" s="225"/>
      <c r="B987" s="218"/>
      <c r="C987" s="218"/>
      <c r="D987" s="225"/>
      <c r="E987" s="225"/>
    </row>
    <row r="988" spans="1:5" x14ac:dyDescent="0.15">
      <c r="A988" s="500"/>
      <c r="B988" s="218" t="s">
        <v>3627</v>
      </c>
      <c r="C988" s="218" t="s">
        <v>3628</v>
      </c>
      <c r="D988" s="500"/>
      <c r="E988" s="500"/>
    </row>
    <row r="989" spans="1:5" x14ac:dyDescent="0.15">
      <c r="A989" s="467"/>
      <c r="B989" s="218" t="s">
        <v>3629</v>
      </c>
      <c r="C989" s="218" t="s">
        <v>3628</v>
      </c>
      <c r="D989" s="467"/>
      <c r="E989" s="467"/>
    </row>
    <row r="990" spans="1:5" x14ac:dyDescent="0.15">
      <c r="A990" s="468"/>
      <c r="B990" s="218" t="s">
        <v>3630</v>
      </c>
      <c r="C990" s="218" t="s">
        <v>3628</v>
      </c>
      <c r="D990" s="468"/>
      <c r="E990" s="468"/>
    </row>
    <row r="991" spans="1:5" x14ac:dyDescent="0.15">
      <c r="A991" s="225"/>
      <c r="B991" s="218"/>
      <c r="C991" s="218"/>
      <c r="D991" s="225"/>
      <c r="E991" s="225"/>
    </row>
    <row r="992" spans="1:5" x14ac:dyDescent="0.15">
      <c r="A992" s="500"/>
      <c r="B992" s="218" t="s">
        <v>3631</v>
      </c>
      <c r="C992" s="218" t="s">
        <v>3632</v>
      </c>
      <c r="D992" s="500"/>
      <c r="E992" s="500"/>
    </row>
    <row r="993" spans="1:5" x14ac:dyDescent="0.15">
      <c r="A993" s="467"/>
      <c r="B993" s="218" t="s">
        <v>3633</v>
      </c>
      <c r="C993" s="218" t="s">
        <v>3632</v>
      </c>
      <c r="D993" s="467"/>
      <c r="E993" s="467"/>
    </row>
    <row r="994" spans="1:5" x14ac:dyDescent="0.15">
      <c r="A994" s="467"/>
      <c r="B994" s="218" t="s">
        <v>3634</v>
      </c>
      <c r="C994" s="218" t="s">
        <v>3632</v>
      </c>
      <c r="D994" s="467"/>
      <c r="E994" s="467"/>
    </row>
    <row r="995" spans="1:5" x14ac:dyDescent="0.15">
      <c r="A995" s="468"/>
      <c r="B995" s="218" t="s">
        <v>3635</v>
      </c>
      <c r="C995" s="218" t="s">
        <v>3632</v>
      </c>
      <c r="D995" s="468"/>
      <c r="E995" s="468"/>
    </row>
    <row r="997" spans="1:5" x14ac:dyDescent="0.15">
      <c r="A997" s="500"/>
      <c r="B997" s="218" t="s">
        <v>3667</v>
      </c>
      <c r="C997" s="218" t="s">
        <v>3671</v>
      </c>
      <c r="D997" s="500"/>
      <c r="E997" s="500"/>
    </row>
    <row r="998" spans="1:5" x14ac:dyDescent="0.15">
      <c r="A998" s="467"/>
      <c r="B998" s="218" t="s">
        <v>3668</v>
      </c>
      <c r="C998" s="218" t="s">
        <v>3671</v>
      </c>
      <c r="D998" s="467"/>
      <c r="E998" s="467"/>
    </row>
    <row r="999" spans="1:5" x14ac:dyDescent="0.15">
      <c r="A999" s="467"/>
      <c r="B999" s="218" t="s">
        <v>3669</v>
      </c>
      <c r="C999" s="218" t="s">
        <v>3671</v>
      </c>
      <c r="D999" s="467"/>
      <c r="E999" s="467"/>
    </row>
    <row r="1000" spans="1:5" x14ac:dyDescent="0.15">
      <c r="A1000" s="468"/>
      <c r="B1000" s="218" t="s">
        <v>3670</v>
      </c>
      <c r="C1000" s="218" t="s">
        <v>3671</v>
      </c>
      <c r="D1000" s="468"/>
      <c r="E1000" s="468"/>
    </row>
    <row r="1001" spans="1:5" x14ac:dyDescent="0.15">
      <c r="A1001" s="500"/>
      <c r="B1001" s="218"/>
      <c r="C1001" s="218"/>
      <c r="D1001" s="500"/>
      <c r="E1001" s="500"/>
    </row>
    <row r="1002" spans="1:5" x14ac:dyDescent="0.15">
      <c r="A1002" s="467"/>
      <c r="B1002" s="218" t="s">
        <v>3639</v>
      </c>
      <c r="C1002" s="218" t="s">
        <v>3636</v>
      </c>
      <c r="D1002" s="467"/>
      <c r="E1002" s="467"/>
    </row>
    <row r="1003" spans="1:5" x14ac:dyDescent="0.15">
      <c r="A1003" s="467"/>
      <c r="B1003" s="218" t="s">
        <v>3638</v>
      </c>
      <c r="C1003" s="218" t="s">
        <v>3636</v>
      </c>
      <c r="D1003" s="467"/>
      <c r="E1003" s="467"/>
    </row>
    <row r="1004" spans="1:5" x14ac:dyDescent="0.15">
      <c r="A1004" s="468"/>
      <c r="B1004" s="218" t="s">
        <v>3637</v>
      </c>
      <c r="C1004" s="218" t="s">
        <v>3636</v>
      </c>
      <c r="D1004" s="468"/>
      <c r="E1004" s="468"/>
    </row>
    <row r="1005" spans="1:5" x14ac:dyDescent="0.15">
      <c r="A1005" s="500"/>
      <c r="B1005" s="218"/>
      <c r="C1005" s="218"/>
      <c r="D1005" s="500"/>
      <c r="E1005" s="500"/>
    </row>
    <row r="1006" spans="1:5" x14ac:dyDescent="0.15">
      <c r="A1006" s="467"/>
      <c r="B1006" s="218" t="s">
        <v>3642</v>
      </c>
      <c r="C1006" s="218" t="s">
        <v>3640</v>
      </c>
      <c r="D1006" s="467"/>
      <c r="E1006" s="467"/>
    </row>
    <row r="1007" spans="1:5" x14ac:dyDescent="0.15">
      <c r="A1007" s="467"/>
      <c r="B1007" s="218" t="s">
        <v>3641</v>
      </c>
      <c r="C1007" s="218" t="s">
        <v>3640</v>
      </c>
      <c r="D1007" s="467"/>
      <c r="E1007" s="467"/>
    </row>
    <row r="1008" spans="1:5" x14ac:dyDescent="0.15">
      <c r="A1008" s="468"/>
      <c r="B1008" s="218"/>
      <c r="C1008" s="218"/>
      <c r="D1008" s="468"/>
      <c r="E1008" s="468"/>
    </row>
    <row r="1009" spans="1:5" x14ac:dyDescent="0.15">
      <c r="A1009" s="500"/>
      <c r="B1009" s="218" t="s">
        <v>3645</v>
      </c>
      <c r="C1009" s="218" t="s">
        <v>3643</v>
      </c>
      <c r="D1009" s="500"/>
      <c r="E1009" s="500"/>
    </row>
    <row r="1010" spans="1:5" x14ac:dyDescent="0.15">
      <c r="A1010" s="467"/>
      <c r="B1010" s="218" t="s">
        <v>3644</v>
      </c>
      <c r="C1010" s="218" t="s">
        <v>3643</v>
      </c>
      <c r="D1010" s="467"/>
      <c r="E1010" s="467"/>
    </row>
    <row r="1011" spans="1:5" x14ac:dyDescent="0.15">
      <c r="A1011" s="467"/>
      <c r="B1011" s="218"/>
      <c r="C1011" s="218"/>
      <c r="D1011" s="467"/>
      <c r="E1011" s="467"/>
    </row>
    <row r="1012" spans="1:5" x14ac:dyDescent="0.15">
      <c r="A1012" s="468"/>
      <c r="B1012" s="218" t="s">
        <v>3649</v>
      </c>
      <c r="C1012" s="218" t="s">
        <v>3646</v>
      </c>
      <c r="D1012" s="468"/>
      <c r="E1012" s="468"/>
    </row>
    <row r="1013" spans="1:5" x14ac:dyDescent="0.15">
      <c r="A1013" s="500"/>
      <c r="B1013" s="218" t="s">
        <v>3648</v>
      </c>
      <c r="C1013" s="218" t="s">
        <v>3646</v>
      </c>
      <c r="D1013" s="500"/>
      <c r="E1013" s="500"/>
    </row>
    <row r="1014" spans="1:5" x14ac:dyDescent="0.15">
      <c r="A1014" s="467"/>
      <c r="B1014" s="218" t="s">
        <v>3647</v>
      </c>
      <c r="C1014" s="218" t="s">
        <v>3646</v>
      </c>
      <c r="D1014" s="467"/>
      <c r="E1014" s="467"/>
    </row>
    <row r="1015" spans="1:5" x14ac:dyDescent="0.15">
      <c r="A1015" s="467"/>
      <c r="B1015" s="218"/>
      <c r="C1015" s="218"/>
      <c r="D1015" s="467"/>
      <c r="E1015" s="467"/>
    </row>
    <row r="1016" spans="1:5" x14ac:dyDescent="0.15">
      <c r="A1016" s="468"/>
      <c r="B1016" s="218" t="s">
        <v>3652</v>
      </c>
      <c r="C1016" s="218" t="s">
        <v>3650</v>
      </c>
      <c r="D1016" s="468"/>
      <c r="E1016" s="468"/>
    </row>
    <row r="1017" spans="1:5" x14ac:dyDescent="0.15">
      <c r="A1017" s="500"/>
      <c r="B1017" s="218" t="s">
        <v>3651</v>
      </c>
      <c r="C1017" s="218" t="s">
        <v>3650</v>
      </c>
      <c r="D1017" s="500"/>
      <c r="E1017" s="500"/>
    </row>
    <row r="1018" spans="1:5" x14ac:dyDescent="0.15">
      <c r="A1018" s="467"/>
      <c r="B1018" s="218"/>
      <c r="C1018" s="218"/>
      <c r="D1018" s="467"/>
      <c r="E1018" s="467"/>
    </row>
    <row r="1019" spans="1:5" x14ac:dyDescent="0.15">
      <c r="A1019" s="467"/>
      <c r="B1019" s="218" t="s">
        <v>3655</v>
      </c>
      <c r="C1019" s="218" t="s">
        <v>3653</v>
      </c>
      <c r="D1019" s="467"/>
      <c r="E1019" s="467"/>
    </row>
    <row r="1020" spans="1:5" x14ac:dyDescent="0.15">
      <c r="A1020" s="468"/>
      <c r="B1020" s="218" t="s">
        <v>3654</v>
      </c>
      <c r="C1020" s="218" t="s">
        <v>3653</v>
      </c>
      <c r="D1020" s="468"/>
      <c r="E1020" s="468"/>
    </row>
    <row r="1021" spans="1:5" x14ac:dyDescent="0.15">
      <c r="A1021" s="500"/>
      <c r="B1021" s="218"/>
      <c r="C1021" s="218"/>
      <c r="D1021" s="500"/>
      <c r="E1021" s="500"/>
    </row>
    <row r="1022" spans="1:5" x14ac:dyDescent="0.15">
      <c r="A1022" s="467"/>
      <c r="B1022" s="218" t="s">
        <v>3659</v>
      </c>
      <c r="C1022" s="218" t="s">
        <v>3656</v>
      </c>
      <c r="D1022" s="467"/>
      <c r="E1022" s="467"/>
    </row>
    <row r="1023" spans="1:5" x14ac:dyDescent="0.15">
      <c r="A1023" s="467"/>
      <c r="B1023" s="218" t="s">
        <v>3658</v>
      </c>
      <c r="C1023" s="218" t="s">
        <v>3656</v>
      </c>
      <c r="D1023" s="467"/>
      <c r="E1023" s="467"/>
    </row>
    <row r="1024" spans="1:5" x14ac:dyDescent="0.15">
      <c r="A1024" s="468"/>
      <c r="B1024" s="218" t="s">
        <v>3657</v>
      </c>
      <c r="C1024" s="218" t="s">
        <v>3656</v>
      </c>
      <c r="D1024" s="468"/>
      <c r="E1024" s="468"/>
    </row>
    <row r="1025" spans="1:5" x14ac:dyDescent="0.15">
      <c r="A1025" s="500"/>
      <c r="B1025" s="218"/>
      <c r="C1025" s="218"/>
      <c r="D1025" s="500"/>
      <c r="E1025" s="500"/>
    </row>
    <row r="1026" spans="1:5" x14ac:dyDescent="0.15">
      <c r="A1026" s="467"/>
      <c r="B1026" s="218" t="s">
        <v>3663</v>
      </c>
      <c r="C1026" s="218" t="s">
        <v>3660</v>
      </c>
      <c r="D1026" s="467"/>
      <c r="E1026" s="467"/>
    </row>
    <row r="1027" spans="1:5" x14ac:dyDescent="0.15">
      <c r="A1027" s="467"/>
      <c r="B1027" s="218" t="s">
        <v>3662</v>
      </c>
      <c r="C1027" s="218" t="s">
        <v>3660</v>
      </c>
      <c r="D1027" s="467"/>
      <c r="E1027" s="467"/>
    </row>
    <row r="1028" spans="1:5" x14ac:dyDescent="0.15">
      <c r="A1028" s="468"/>
      <c r="B1028" s="218" t="s">
        <v>3661</v>
      </c>
      <c r="C1028" s="218" t="s">
        <v>3660</v>
      </c>
      <c r="D1028" s="468"/>
      <c r="E1028" s="468"/>
    </row>
    <row r="1029" spans="1:5" x14ac:dyDescent="0.15">
      <c r="A1029" s="500"/>
      <c r="B1029" s="218"/>
      <c r="C1029" s="218"/>
      <c r="D1029" s="500"/>
      <c r="E1029" s="500"/>
    </row>
    <row r="1030" spans="1:5" x14ac:dyDescent="0.15">
      <c r="A1030" s="515"/>
      <c r="B1030" s="218" t="s">
        <v>3666</v>
      </c>
      <c r="C1030" s="218" t="s">
        <v>3664</v>
      </c>
      <c r="D1030" s="515"/>
      <c r="E1030" s="515"/>
    </row>
    <row r="1031" spans="1:5" x14ac:dyDescent="0.15">
      <c r="A1031" s="516"/>
      <c r="B1031" s="218" t="s">
        <v>3665</v>
      </c>
      <c r="C1031" s="218" t="s">
        <v>3664</v>
      </c>
      <c r="D1031" s="516"/>
      <c r="E1031" s="516"/>
    </row>
    <row r="1032" spans="1:5" s="92" customFormat="1" x14ac:dyDescent="0.2">
      <c r="C1032" s="65"/>
    </row>
    <row r="1033" spans="1:5" x14ac:dyDescent="0.15">
      <c r="A1033" s="500"/>
      <c r="B1033" s="225" t="s">
        <v>3679</v>
      </c>
      <c r="C1033" s="225" t="s">
        <v>3680</v>
      </c>
      <c r="D1033" s="500"/>
      <c r="E1033" s="500"/>
    </row>
    <row r="1034" spans="1:5" x14ac:dyDescent="0.15">
      <c r="A1034" s="467"/>
      <c r="B1034" s="225" t="s">
        <v>3681</v>
      </c>
      <c r="C1034" s="225" t="s">
        <v>3680</v>
      </c>
      <c r="D1034" s="467"/>
      <c r="E1034" s="467"/>
    </row>
    <row r="1035" spans="1:5" x14ac:dyDescent="0.15">
      <c r="A1035" s="468"/>
      <c r="B1035" s="225" t="s">
        <v>3682</v>
      </c>
      <c r="C1035" s="225" t="s">
        <v>3680</v>
      </c>
      <c r="D1035" s="468"/>
      <c r="E1035" s="468"/>
    </row>
    <row r="1036" spans="1:5" x14ac:dyDescent="0.15">
      <c r="A1036" s="225"/>
      <c r="B1036" s="225"/>
      <c r="C1036" s="225"/>
      <c r="D1036" s="225"/>
      <c r="E1036" s="225"/>
    </row>
    <row r="1037" spans="1:5" x14ac:dyDescent="0.15">
      <c r="A1037" s="500"/>
      <c r="B1037" s="225" t="s">
        <v>3683</v>
      </c>
      <c r="C1037" s="225" t="s">
        <v>3684</v>
      </c>
      <c r="D1037" s="500"/>
      <c r="E1037" s="500"/>
    </row>
    <row r="1038" spans="1:5" x14ac:dyDescent="0.15">
      <c r="A1038" s="467"/>
      <c r="B1038" s="225" t="s">
        <v>3685</v>
      </c>
      <c r="C1038" s="225" t="s">
        <v>3684</v>
      </c>
      <c r="D1038" s="467"/>
      <c r="E1038" s="467"/>
    </row>
    <row r="1039" spans="1:5" x14ac:dyDescent="0.15">
      <c r="A1039" s="468"/>
      <c r="B1039" s="225" t="s">
        <v>3686</v>
      </c>
      <c r="C1039" s="225" t="s">
        <v>3684</v>
      </c>
      <c r="D1039" s="468"/>
      <c r="E1039" s="468"/>
    </row>
    <row r="1040" spans="1:5" x14ac:dyDescent="0.15">
      <c r="A1040" s="225"/>
      <c r="B1040" s="225"/>
      <c r="C1040" s="225"/>
      <c r="D1040" s="225"/>
      <c r="E1040" s="225"/>
    </row>
    <row r="1041" spans="1:5" x14ac:dyDescent="0.15">
      <c r="A1041" s="500"/>
      <c r="B1041" s="225" t="s">
        <v>3687</v>
      </c>
      <c r="C1041" s="225" t="s">
        <v>3688</v>
      </c>
      <c r="D1041" s="500"/>
      <c r="E1041" s="500"/>
    </row>
    <row r="1042" spans="1:5" x14ac:dyDescent="0.15">
      <c r="A1042" s="467"/>
      <c r="B1042" s="225" t="s">
        <v>3689</v>
      </c>
      <c r="C1042" s="225" t="s">
        <v>3688</v>
      </c>
      <c r="D1042" s="467"/>
      <c r="E1042" s="467"/>
    </row>
    <row r="1043" spans="1:5" x14ac:dyDescent="0.15">
      <c r="A1043" s="467"/>
      <c r="B1043" s="225" t="s">
        <v>3690</v>
      </c>
      <c r="C1043" s="225" t="s">
        <v>3688</v>
      </c>
      <c r="D1043" s="467"/>
      <c r="E1043" s="467"/>
    </row>
    <row r="1044" spans="1:5" x14ac:dyDescent="0.15">
      <c r="A1044" s="468"/>
      <c r="B1044" s="225" t="s">
        <v>3691</v>
      </c>
      <c r="C1044" s="225" t="s">
        <v>3688</v>
      </c>
      <c r="D1044" s="468"/>
      <c r="E1044" s="468"/>
    </row>
    <row r="1045" spans="1:5" x14ac:dyDescent="0.15">
      <c r="A1045" s="225"/>
      <c r="B1045" s="225"/>
      <c r="C1045" s="225"/>
      <c r="D1045" s="225"/>
      <c r="E1045" s="225"/>
    </row>
    <row r="1046" spans="1:5" x14ac:dyDescent="0.15">
      <c r="A1046" s="500"/>
      <c r="B1046" s="225" t="s">
        <v>3692</v>
      </c>
      <c r="C1046" s="225" t="s">
        <v>3693</v>
      </c>
      <c r="D1046" s="500"/>
      <c r="E1046" s="500"/>
    </row>
    <row r="1047" spans="1:5" x14ac:dyDescent="0.15">
      <c r="A1047" s="467"/>
      <c r="B1047" s="225" t="s">
        <v>3694</v>
      </c>
      <c r="C1047" s="225" t="s">
        <v>3693</v>
      </c>
      <c r="D1047" s="467"/>
      <c r="E1047" s="467"/>
    </row>
    <row r="1048" spans="1:5" x14ac:dyDescent="0.15">
      <c r="A1048" s="468"/>
      <c r="B1048" s="225" t="s">
        <v>3695</v>
      </c>
      <c r="C1048" s="225" t="s">
        <v>3693</v>
      </c>
      <c r="D1048" s="468"/>
      <c r="E1048" s="468"/>
    </row>
    <row r="1049" spans="1:5" x14ac:dyDescent="0.15">
      <c r="A1049" s="225"/>
      <c r="B1049" s="225"/>
      <c r="C1049" s="225"/>
      <c r="D1049" s="225"/>
      <c r="E1049" s="225"/>
    </row>
    <row r="1050" spans="1:5" x14ac:dyDescent="0.15">
      <c r="A1050" s="500"/>
      <c r="B1050" s="225" t="s">
        <v>3696</v>
      </c>
      <c r="C1050" s="225" t="s">
        <v>3697</v>
      </c>
      <c r="D1050" s="500"/>
      <c r="E1050" s="500"/>
    </row>
    <row r="1051" spans="1:5" x14ac:dyDescent="0.15">
      <c r="A1051" s="467"/>
      <c r="B1051" s="225" t="s">
        <v>3698</v>
      </c>
      <c r="C1051" s="225" t="s">
        <v>3697</v>
      </c>
      <c r="D1051" s="467"/>
      <c r="E1051" s="467"/>
    </row>
    <row r="1052" spans="1:5" x14ac:dyDescent="0.15">
      <c r="A1052" s="468"/>
      <c r="B1052" s="225" t="s">
        <v>3699</v>
      </c>
      <c r="C1052" s="225" t="s">
        <v>3697</v>
      </c>
      <c r="D1052" s="468"/>
      <c r="E1052" s="468"/>
    </row>
    <row r="1053" spans="1:5" x14ac:dyDescent="0.15">
      <c r="A1053" s="225"/>
      <c r="B1053" s="225"/>
      <c r="C1053" s="225"/>
      <c r="D1053" s="225"/>
      <c r="E1053" s="225"/>
    </row>
    <row r="1054" spans="1:5" x14ac:dyDescent="0.15">
      <c r="A1054" s="500"/>
      <c r="B1054" s="225" t="s">
        <v>3700</v>
      </c>
      <c r="C1054" s="225" t="s">
        <v>3701</v>
      </c>
      <c r="D1054" s="500"/>
      <c r="E1054" s="500"/>
    </row>
    <row r="1055" spans="1:5" x14ac:dyDescent="0.15">
      <c r="A1055" s="467"/>
      <c r="B1055" s="225" t="s">
        <v>3702</v>
      </c>
      <c r="C1055" s="225" t="s">
        <v>3701</v>
      </c>
      <c r="D1055" s="467"/>
      <c r="E1055" s="467"/>
    </row>
    <row r="1056" spans="1:5" x14ac:dyDescent="0.15">
      <c r="A1056" s="468"/>
      <c r="B1056" s="225" t="s">
        <v>3703</v>
      </c>
      <c r="C1056" s="225" t="s">
        <v>3701</v>
      </c>
      <c r="D1056" s="468"/>
      <c r="E1056" s="468"/>
    </row>
    <row r="1057" spans="1:5" x14ac:dyDescent="0.15">
      <c r="A1057" s="225"/>
      <c r="B1057" s="225"/>
      <c r="C1057" s="225"/>
      <c r="D1057" s="225"/>
      <c r="E1057" s="225"/>
    </row>
    <row r="1058" spans="1:5" x14ac:dyDescent="0.15">
      <c r="A1058" s="500"/>
      <c r="B1058" s="225" t="s">
        <v>3704</v>
      </c>
      <c r="C1058" s="225" t="s">
        <v>3705</v>
      </c>
      <c r="D1058" s="500"/>
      <c r="E1058" s="500"/>
    </row>
    <row r="1059" spans="1:5" x14ac:dyDescent="0.15">
      <c r="A1059" s="468"/>
      <c r="B1059" s="225" t="s">
        <v>3706</v>
      </c>
      <c r="C1059" s="225" t="s">
        <v>3705</v>
      </c>
      <c r="D1059" s="468"/>
      <c r="E1059" s="468"/>
    </row>
    <row r="1060" spans="1:5" x14ac:dyDescent="0.15">
      <c r="A1060" s="225"/>
      <c r="B1060" s="225"/>
      <c r="C1060" s="225"/>
      <c r="D1060" s="225"/>
      <c r="E1060" s="225"/>
    </row>
    <row r="1061" spans="1:5" x14ac:dyDescent="0.15">
      <c r="A1061" s="500"/>
      <c r="B1061" s="225" t="s">
        <v>3707</v>
      </c>
      <c r="C1061" s="225" t="s">
        <v>3708</v>
      </c>
      <c r="D1061" s="500"/>
      <c r="E1061" s="500"/>
    </row>
    <row r="1062" spans="1:5" x14ac:dyDescent="0.15">
      <c r="A1062" s="467"/>
      <c r="B1062" s="225" t="s">
        <v>3709</v>
      </c>
      <c r="C1062" s="225" t="s">
        <v>3708</v>
      </c>
      <c r="D1062" s="467"/>
      <c r="E1062" s="467"/>
    </row>
    <row r="1063" spans="1:5" x14ac:dyDescent="0.15">
      <c r="A1063" s="468"/>
      <c r="B1063" s="225" t="s">
        <v>3710</v>
      </c>
      <c r="C1063" s="225" t="s">
        <v>3708</v>
      </c>
      <c r="D1063" s="468"/>
      <c r="E1063" s="468"/>
    </row>
    <row r="1064" spans="1:5" x14ac:dyDescent="0.15">
      <c r="A1064" s="225"/>
      <c r="B1064" s="225"/>
      <c r="C1064" s="225"/>
      <c r="D1064" s="225"/>
      <c r="E1064" s="225"/>
    </row>
    <row r="1065" spans="1:5" x14ac:dyDescent="0.15">
      <c r="A1065" s="500"/>
      <c r="B1065" s="225" t="s">
        <v>3711</v>
      </c>
      <c r="C1065" s="225" t="s">
        <v>3712</v>
      </c>
      <c r="D1065" s="500"/>
      <c r="E1065" s="500"/>
    </row>
    <row r="1066" spans="1:5" x14ac:dyDescent="0.15">
      <c r="A1066" s="467"/>
      <c r="B1066" s="225" t="s">
        <v>3713</v>
      </c>
      <c r="C1066" s="225" t="s">
        <v>3712</v>
      </c>
      <c r="D1066" s="467"/>
      <c r="E1066" s="467"/>
    </row>
    <row r="1067" spans="1:5" x14ac:dyDescent="0.15">
      <c r="A1067" s="468"/>
      <c r="B1067" s="225" t="s">
        <v>3714</v>
      </c>
      <c r="C1067" s="225" t="s">
        <v>3712</v>
      </c>
      <c r="D1067" s="468"/>
      <c r="E1067" s="468"/>
    </row>
    <row r="1068" spans="1:5" x14ac:dyDescent="0.15">
      <c r="A1068" s="225"/>
      <c r="B1068" s="225"/>
      <c r="C1068" s="225"/>
      <c r="D1068" s="225"/>
      <c r="E1068" s="225"/>
    </row>
    <row r="1069" spans="1:5" x14ac:dyDescent="0.15">
      <c r="A1069" s="500"/>
      <c r="B1069" s="225" t="s">
        <v>3715</v>
      </c>
      <c r="C1069" s="225" t="s">
        <v>3716</v>
      </c>
      <c r="D1069" s="500"/>
      <c r="E1069" s="500"/>
    </row>
    <row r="1070" spans="1:5" x14ac:dyDescent="0.15">
      <c r="A1070" s="468"/>
      <c r="B1070" s="225" t="s">
        <v>3717</v>
      </c>
      <c r="C1070" s="225" t="s">
        <v>3716</v>
      </c>
      <c r="D1070" s="468"/>
      <c r="E1070" s="468"/>
    </row>
    <row r="1071" spans="1:5" x14ac:dyDescent="0.15">
      <c r="A1071" s="225"/>
      <c r="B1071" s="225"/>
      <c r="C1071" s="225"/>
      <c r="D1071" s="225"/>
      <c r="E1071" s="225"/>
    </row>
    <row r="1072" spans="1:5" x14ac:dyDescent="0.15">
      <c r="A1072" s="500"/>
      <c r="B1072" s="225" t="s">
        <v>3718</v>
      </c>
      <c r="C1072" s="225" t="s">
        <v>3719</v>
      </c>
      <c r="D1072" s="500"/>
      <c r="E1072" s="500"/>
    </row>
    <row r="1073" spans="1:5" x14ac:dyDescent="0.15">
      <c r="A1073" s="468"/>
      <c r="B1073" s="225" t="s">
        <v>3720</v>
      </c>
      <c r="C1073" s="225" t="s">
        <v>3719</v>
      </c>
      <c r="D1073" s="468"/>
      <c r="E1073" s="468"/>
    </row>
    <row r="1074" spans="1:5" x14ac:dyDescent="0.15">
      <c r="A1074" s="225"/>
      <c r="B1074" s="225"/>
      <c r="C1074" s="225"/>
      <c r="D1074" s="225"/>
      <c r="E1074" s="225"/>
    </row>
    <row r="1075" spans="1:5" x14ac:dyDescent="0.15">
      <c r="A1075" s="500"/>
      <c r="B1075" s="225" t="s">
        <v>3721</v>
      </c>
      <c r="C1075" s="225" t="s">
        <v>3722</v>
      </c>
      <c r="D1075" s="500"/>
      <c r="E1075" s="500"/>
    </row>
    <row r="1076" spans="1:5" x14ac:dyDescent="0.15">
      <c r="A1076" s="467"/>
      <c r="B1076" s="225" t="s">
        <v>3723</v>
      </c>
      <c r="C1076" s="225" t="s">
        <v>3722</v>
      </c>
      <c r="D1076" s="467"/>
      <c r="E1076" s="467"/>
    </row>
    <row r="1077" spans="1:5" x14ac:dyDescent="0.15">
      <c r="A1077" s="468"/>
      <c r="B1077" s="225" t="s">
        <v>3724</v>
      </c>
      <c r="C1077" s="225" t="s">
        <v>3722</v>
      </c>
      <c r="D1077" s="468"/>
      <c r="E1077" s="468"/>
    </row>
    <row r="1078" spans="1:5" x14ac:dyDescent="0.15">
      <c r="A1078" s="225"/>
      <c r="B1078" s="225"/>
      <c r="C1078" s="225"/>
      <c r="D1078" s="225"/>
      <c r="E1078" s="225"/>
    </row>
    <row r="1079" spans="1:5" x14ac:dyDescent="0.15">
      <c r="A1079" s="500"/>
      <c r="B1079" s="225" t="s">
        <v>3725</v>
      </c>
      <c r="C1079" s="225" t="s">
        <v>3726</v>
      </c>
      <c r="D1079" s="500"/>
      <c r="E1079" s="500"/>
    </row>
    <row r="1080" spans="1:5" x14ac:dyDescent="0.15">
      <c r="A1080" s="468"/>
      <c r="B1080" s="225" t="s">
        <v>3727</v>
      </c>
      <c r="C1080" s="225" t="s">
        <v>3726</v>
      </c>
      <c r="D1080" s="468"/>
      <c r="E1080" s="468"/>
    </row>
    <row r="1081" spans="1:5" x14ac:dyDescent="0.15">
      <c r="A1081" s="225"/>
      <c r="B1081" s="225"/>
      <c r="C1081" s="225"/>
      <c r="D1081" s="225"/>
      <c r="E1081" s="225"/>
    </row>
    <row r="1082" spans="1:5" x14ac:dyDescent="0.15">
      <c r="A1082" s="500"/>
      <c r="B1082" s="225" t="s">
        <v>3728</v>
      </c>
      <c r="C1082" s="225" t="s">
        <v>3729</v>
      </c>
      <c r="D1082" s="500"/>
      <c r="E1082" s="500"/>
    </row>
    <row r="1083" spans="1:5" x14ac:dyDescent="0.15">
      <c r="A1083" s="467"/>
      <c r="B1083" s="225" t="s">
        <v>3730</v>
      </c>
      <c r="C1083" s="225" t="s">
        <v>3729</v>
      </c>
      <c r="D1083" s="467"/>
      <c r="E1083" s="467"/>
    </row>
    <row r="1084" spans="1:5" x14ac:dyDescent="0.15">
      <c r="A1084" s="467"/>
      <c r="B1084" s="225" t="s">
        <v>3731</v>
      </c>
      <c r="C1084" s="225" t="s">
        <v>3729</v>
      </c>
      <c r="D1084" s="467"/>
      <c r="E1084" s="467"/>
    </row>
    <row r="1085" spans="1:5" x14ac:dyDescent="0.15">
      <c r="A1085" s="468"/>
      <c r="B1085" s="225" t="s">
        <v>3732</v>
      </c>
      <c r="C1085" s="225" t="s">
        <v>3729</v>
      </c>
      <c r="D1085" s="468"/>
      <c r="E1085" s="468"/>
    </row>
    <row r="1086" spans="1:5" x14ac:dyDescent="0.15">
      <c r="A1086" s="225"/>
      <c r="B1086" s="225"/>
      <c r="C1086" s="225"/>
      <c r="D1086" s="225"/>
      <c r="E1086" s="225"/>
    </row>
    <row r="1087" spans="1:5" x14ac:dyDescent="0.15">
      <c r="A1087" s="500"/>
      <c r="B1087" s="225" t="s">
        <v>3733</v>
      </c>
      <c r="C1087" s="225" t="s">
        <v>3734</v>
      </c>
      <c r="D1087" s="500"/>
      <c r="E1087" s="500"/>
    </row>
    <row r="1088" spans="1:5" x14ac:dyDescent="0.15">
      <c r="A1088" s="467"/>
      <c r="B1088" s="225" t="s">
        <v>3735</v>
      </c>
      <c r="C1088" s="225" t="s">
        <v>3734</v>
      </c>
      <c r="D1088" s="467"/>
      <c r="E1088" s="467"/>
    </row>
    <row r="1089" spans="1:5" x14ac:dyDescent="0.15">
      <c r="A1089" s="468"/>
      <c r="B1089" s="225" t="s">
        <v>3736</v>
      </c>
      <c r="C1089" s="225" t="s">
        <v>3734</v>
      </c>
      <c r="D1089" s="468"/>
      <c r="E1089" s="468"/>
    </row>
    <row r="1090" spans="1:5" x14ac:dyDescent="0.15">
      <c r="A1090" s="225"/>
      <c r="B1090" s="225"/>
      <c r="C1090" s="225"/>
      <c r="D1090" s="225"/>
      <c r="E1090" s="225"/>
    </row>
    <row r="1091" spans="1:5" x14ac:dyDescent="0.15">
      <c r="A1091" s="500"/>
      <c r="B1091" s="225" t="s">
        <v>3737</v>
      </c>
      <c r="C1091" s="225" t="s">
        <v>3738</v>
      </c>
      <c r="D1091" s="500"/>
      <c r="E1091" s="500"/>
    </row>
    <row r="1092" spans="1:5" x14ac:dyDescent="0.15">
      <c r="A1092" s="468"/>
      <c r="B1092" s="225" t="s">
        <v>3739</v>
      </c>
      <c r="C1092" s="225" t="s">
        <v>3738</v>
      </c>
      <c r="D1092" s="468"/>
      <c r="E1092" s="468"/>
    </row>
    <row r="1093" spans="1:5" x14ac:dyDescent="0.15">
      <c r="A1093" s="225"/>
      <c r="B1093" s="225"/>
      <c r="C1093" s="225"/>
      <c r="D1093" s="225"/>
      <c r="E1093" s="225"/>
    </row>
    <row r="1094" spans="1:5" x14ac:dyDescent="0.15">
      <c r="A1094" s="500"/>
      <c r="B1094" s="225" t="s">
        <v>3740</v>
      </c>
      <c r="C1094" s="225" t="s">
        <v>3741</v>
      </c>
      <c r="D1094" s="500"/>
      <c r="E1094" s="500"/>
    </row>
    <row r="1095" spans="1:5" x14ac:dyDescent="0.15">
      <c r="A1095" s="467"/>
      <c r="B1095" s="225" t="s">
        <v>3742</v>
      </c>
      <c r="C1095" s="225" t="s">
        <v>3741</v>
      </c>
      <c r="D1095" s="467"/>
      <c r="E1095" s="467"/>
    </row>
    <row r="1096" spans="1:5" x14ac:dyDescent="0.15">
      <c r="A1096" s="468"/>
      <c r="B1096" s="225" t="s">
        <v>3743</v>
      </c>
      <c r="C1096" s="225" t="s">
        <v>3741</v>
      </c>
      <c r="D1096" s="468"/>
      <c r="E1096" s="468"/>
    </row>
    <row r="1097" spans="1:5" x14ac:dyDescent="0.15">
      <c r="A1097" s="225"/>
      <c r="B1097" s="225"/>
      <c r="C1097" s="225"/>
      <c r="D1097" s="225"/>
      <c r="E1097" s="225"/>
    </row>
    <row r="1098" spans="1:5" x14ac:dyDescent="0.15">
      <c r="A1098" s="500"/>
      <c r="B1098" s="225" t="s">
        <v>3744</v>
      </c>
      <c r="C1098" s="225" t="s">
        <v>3745</v>
      </c>
      <c r="D1098" s="500"/>
      <c r="E1098" s="500"/>
    </row>
    <row r="1099" spans="1:5" x14ac:dyDescent="0.15">
      <c r="A1099" s="467"/>
      <c r="B1099" s="225" t="s">
        <v>3746</v>
      </c>
      <c r="C1099" s="225" t="s">
        <v>3745</v>
      </c>
      <c r="D1099" s="467"/>
      <c r="E1099" s="467"/>
    </row>
    <row r="1100" spans="1:5" x14ac:dyDescent="0.15">
      <c r="A1100" s="467"/>
      <c r="B1100" s="225" t="s">
        <v>3747</v>
      </c>
      <c r="C1100" s="225" t="s">
        <v>3745</v>
      </c>
      <c r="D1100" s="467"/>
      <c r="E1100" s="467"/>
    </row>
    <row r="1101" spans="1:5" x14ac:dyDescent="0.15">
      <c r="A1101" s="468"/>
      <c r="B1101" s="225" t="s">
        <v>3748</v>
      </c>
      <c r="C1101" s="225" t="s">
        <v>3745</v>
      </c>
      <c r="D1101" s="468"/>
      <c r="E1101" s="468"/>
    </row>
    <row r="1102" spans="1:5" x14ac:dyDescent="0.15">
      <c r="A1102" s="225"/>
      <c r="B1102" s="225"/>
      <c r="C1102" s="225"/>
      <c r="D1102" s="225"/>
      <c r="E1102" s="225"/>
    </row>
    <row r="1103" spans="1:5" x14ac:dyDescent="0.15">
      <c r="A1103" s="500"/>
      <c r="B1103" s="225" t="s">
        <v>3749</v>
      </c>
      <c r="C1103" s="225" t="s">
        <v>3750</v>
      </c>
      <c r="D1103" s="500"/>
      <c r="E1103" s="500"/>
    </row>
    <row r="1104" spans="1:5" x14ac:dyDescent="0.15">
      <c r="A1104" s="467"/>
      <c r="B1104" s="225" t="s">
        <v>3751</v>
      </c>
      <c r="C1104" s="225" t="s">
        <v>3750</v>
      </c>
      <c r="D1104" s="467"/>
      <c r="E1104" s="467"/>
    </row>
    <row r="1105" spans="1:5" x14ac:dyDescent="0.15">
      <c r="A1105" s="467"/>
      <c r="B1105" s="225" t="s">
        <v>3752</v>
      </c>
      <c r="C1105" s="225" t="s">
        <v>3750</v>
      </c>
      <c r="D1105" s="467"/>
      <c r="E1105" s="467"/>
    </row>
    <row r="1106" spans="1:5" x14ac:dyDescent="0.15">
      <c r="A1106" s="468"/>
      <c r="B1106" s="225" t="s">
        <v>3753</v>
      </c>
      <c r="C1106" s="225" t="s">
        <v>3750</v>
      </c>
      <c r="D1106" s="468"/>
      <c r="E1106" s="468"/>
    </row>
    <row r="1108" spans="1:5" x14ac:dyDescent="0.15">
      <c r="A1108" s="225"/>
      <c r="B1108" s="225" t="s">
        <v>3773</v>
      </c>
      <c r="C1108" s="225" t="s">
        <v>3774</v>
      </c>
      <c r="D1108" s="225"/>
      <c r="E1108" s="225"/>
    </row>
    <row r="1109" spans="1:5" x14ac:dyDescent="0.15">
      <c r="A1109" s="225"/>
      <c r="B1109" s="225" t="s">
        <v>3775</v>
      </c>
      <c r="C1109" s="225" t="s">
        <v>3774</v>
      </c>
      <c r="D1109" s="225"/>
      <c r="E1109" s="225"/>
    </row>
    <row r="1110" spans="1:5" x14ac:dyDescent="0.15">
      <c r="A1110" s="225"/>
      <c r="B1110" s="225" t="s">
        <v>3776</v>
      </c>
      <c r="C1110" s="225" t="s">
        <v>3774</v>
      </c>
      <c r="D1110" s="225"/>
      <c r="E1110" s="225"/>
    </row>
    <row r="1111" spans="1:5" x14ac:dyDescent="0.15">
      <c r="A1111" s="225"/>
      <c r="B1111" s="225"/>
      <c r="C1111" s="225"/>
      <c r="D1111" s="225"/>
      <c r="E1111" s="225"/>
    </row>
    <row r="1112" spans="1:5" x14ac:dyDescent="0.15">
      <c r="A1112" s="225"/>
      <c r="B1112" s="225" t="s">
        <v>3777</v>
      </c>
      <c r="C1112" s="225" t="s">
        <v>3778</v>
      </c>
      <c r="D1112" s="225"/>
      <c r="E1112" s="225"/>
    </row>
    <row r="1113" spans="1:5" x14ac:dyDescent="0.15">
      <c r="A1113" s="225"/>
      <c r="B1113" s="225" t="s">
        <v>3779</v>
      </c>
      <c r="C1113" s="225" t="s">
        <v>3778</v>
      </c>
      <c r="D1113" s="225"/>
      <c r="E1113" s="225"/>
    </row>
    <row r="1114" spans="1:5" x14ac:dyDescent="0.15">
      <c r="A1114" s="225"/>
      <c r="B1114" s="225" t="s">
        <v>3780</v>
      </c>
      <c r="C1114" s="225" t="s">
        <v>3778</v>
      </c>
      <c r="D1114" s="225"/>
      <c r="E1114" s="225"/>
    </row>
    <row r="1115" spans="1:5" x14ac:dyDescent="0.15">
      <c r="A1115" s="225"/>
      <c r="B1115" s="225" t="s">
        <v>3781</v>
      </c>
      <c r="C1115" s="225" t="s">
        <v>3778</v>
      </c>
      <c r="D1115" s="225"/>
      <c r="E1115" s="225"/>
    </row>
    <row r="1116" spans="1:5" x14ac:dyDescent="0.15">
      <c r="A1116" s="225"/>
      <c r="B1116" s="225"/>
      <c r="C1116" s="225"/>
      <c r="D1116" s="225"/>
      <c r="E1116" s="225"/>
    </row>
    <row r="1117" spans="1:5" x14ac:dyDescent="0.15">
      <c r="A1117" s="225"/>
      <c r="B1117" s="225" t="s">
        <v>3782</v>
      </c>
      <c r="C1117" s="225" t="s">
        <v>3783</v>
      </c>
      <c r="D1117" s="225"/>
      <c r="E1117" s="225"/>
    </row>
    <row r="1118" spans="1:5" x14ac:dyDescent="0.15">
      <c r="A1118" s="225"/>
      <c r="B1118" s="225" t="s">
        <v>3784</v>
      </c>
      <c r="C1118" s="225" t="s">
        <v>3783</v>
      </c>
      <c r="D1118" s="225"/>
      <c r="E1118" s="225"/>
    </row>
    <row r="1119" spans="1:5" x14ac:dyDescent="0.15">
      <c r="A1119" s="225"/>
      <c r="B1119" s="225" t="s">
        <v>3785</v>
      </c>
      <c r="C1119" s="225" t="s">
        <v>3783</v>
      </c>
      <c r="D1119" s="225"/>
      <c r="E1119" s="225"/>
    </row>
    <row r="1120" spans="1:5" x14ac:dyDescent="0.15">
      <c r="A1120" s="225"/>
      <c r="B1120" s="225"/>
      <c r="C1120" s="225"/>
      <c r="D1120" s="225"/>
      <c r="E1120" s="225"/>
    </row>
    <row r="1121" spans="1:5" x14ac:dyDescent="0.15">
      <c r="A1121" s="225"/>
      <c r="B1121" s="225" t="s">
        <v>3786</v>
      </c>
      <c r="C1121" s="225" t="s">
        <v>3787</v>
      </c>
      <c r="D1121" s="225"/>
      <c r="E1121" s="225"/>
    </row>
    <row r="1122" spans="1:5" x14ac:dyDescent="0.15">
      <c r="A1122" s="225"/>
      <c r="B1122" s="225" t="s">
        <v>3788</v>
      </c>
      <c r="C1122" s="225" t="s">
        <v>3787</v>
      </c>
      <c r="D1122" s="225"/>
      <c r="E1122" s="225"/>
    </row>
    <row r="1123" spans="1:5" x14ac:dyDescent="0.15">
      <c r="A1123" s="225"/>
      <c r="B1123" s="225"/>
      <c r="C1123" s="225"/>
      <c r="D1123" s="225"/>
      <c r="E1123" s="225"/>
    </row>
    <row r="1124" spans="1:5" x14ac:dyDescent="0.15">
      <c r="A1124" s="225"/>
      <c r="B1124" s="225" t="s">
        <v>3789</v>
      </c>
      <c r="C1124" s="225" t="s">
        <v>3790</v>
      </c>
      <c r="D1124" s="225"/>
      <c r="E1124" s="225"/>
    </row>
    <row r="1125" spans="1:5" x14ac:dyDescent="0.15">
      <c r="A1125" s="225"/>
      <c r="B1125" s="225" t="s">
        <v>3791</v>
      </c>
      <c r="C1125" s="225" t="s">
        <v>3790</v>
      </c>
      <c r="D1125" s="225"/>
      <c r="E1125" s="225"/>
    </row>
    <row r="1126" spans="1:5" x14ac:dyDescent="0.15">
      <c r="A1126" s="225"/>
      <c r="B1126" s="225"/>
      <c r="C1126" s="225"/>
      <c r="D1126" s="225"/>
      <c r="E1126" s="225"/>
    </row>
    <row r="1127" spans="1:5" x14ac:dyDescent="0.15">
      <c r="A1127" s="225"/>
      <c r="B1127" s="225" t="s">
        <v>3792</v>
      </c>
      <c r="C1127" s="225" t="s">
        <v>3793</v>
      </c>
      <c r="D1127" s="225"/>
      <c r="E1127" s="225"/>
    </row>
    <row r="1128" spans="1:5" x14ac:dyDescent="0.15">
      <c r="A1128" s="225"/>
      <c r="B1128" s="225" t="s">
        <v>3794</v>
      </c>
      <c r="C1128" s="225" t="s">
        <v>3793</v>
      </c>
      <c r="D1128" s="225"/>
      <c r="E1128" s="225"/>
    </row>
    <row r="1129" spans="1:5" x14ac:dyDescent="0.15">
      <c r="A1129" s="225"/>
      <c r="B1129" s="225"/>
      <c r="C1129" s="225"/>
      <c r="D1129" s="225"/>
      <c r="E1129" s="225"/>
    </row>
    <row r="1130" spans="1:5" x14ac:dyDescent="0.15">
      <c r="A1130" s="225"/>
      <c r="B1130" s="225" t="s">
        <v>3795</v>
      </c>
      <c r="C1130" s="225" t="s">
        <v>3796</v>
      </c>
      <c r="D1130" s="225"/>
      <c r="E1130" s="225"/>
    </row>
    <row r="1131" spans="1:5" x14ac:dyDescent="0.15">
      <c r="A1131" s="225"/>
      <c r="B1131" s="225" t="s">
        <v>3797</v>
      </c>
      <c r="C1131" s="225" t="s">
        <v>3796</v>
      </c>
      <c r="D1131" s="225"/>
      <c r="E1131" s="225"/>
    </row>
    <row r="1132" spans="1:5" x14ac:dyDescent="0.15">
      <c r="A1132" s="225"/>
      <c r="B1132" s="225" t="s">
        <v>3798</v>
      </c>
      <c r="C1132" s="225" t="s">
        <v>3796</v>
      </c>
      <c r="D1132" s="225"/>
      <c r="E1132" s="225"/>
    </row>
    <row r="1133" spans="1:5" x14ac:dyDescent="0.15">
      <c r="A1133" s="225"/>
      <c r="B1133" s="225" t="s">
        <v>3799</v>
      </c>
      <c r="C1133" s="225" t="s">
        <v>3796</v>
      </c>
      <c r="D1133" s="225"/>
      <c r="E1133" s="225"/>
    </row>
    <row r="1134" spans="1:5" x14ac:dyDescent="0.15">
      <c r="A1134" s="225"/>
      <c r="B1134" s="225"/>
      <c r="C1134" s="225"/>
      <c r="D1134" s="225"/>
      <c r="E1134" s="225"/>
    </row>
    <row r="1135" spans="1:5" x14ac:dyDescent="0.15">
      <c r="A1135" s="225"/>
      <c r="B1135" s="225" t="s">
        <v>3800</v>
      </c>
      <c r="C1135" s="225" t="s">
        <v>3801</v>
      </c>
      <c r="D1135" s="225"/>
      <c r="E1135" s="225"/>
    </row>
    <row r="1136" spans="1:5" x14ac:dyDescent="0.15">
      <c r="A1136" s="225"/>
      <c r="B1136" s="225" t="s">
        <v>3802</v>
      </c>
      <c r="C1136" s="225" t="s">
        <v>3801</v>
      </c>
      <c r="D1136" s="225"/>
      <c r="E1136" s="225"/>
    </row>
    <row r="1137" spans="1:5" x14ac:dyDescent="0.15">
      <c r="A1137" s="225"/>
      <c r="B1137" s="225" t="s">
        <v>3803</v>
      </c>
      <c r="C1137" s="225" t="s">
        <v>3801</v>
      </c>
      <c r="D1137" s="225"/>
      <c r="E1137" s="225"/>
    </row>
    <row r="1138" spans="1:5" x14ac:dyDescent="0.15">
      <c r="A1138" s="225"/>
      <c r="B1138" s="225"/>
      <c r="C1138" s="225"/>
      <c r="D1138" s="225"/>
      <c r="E1138" s="225"/>
    </row>
    <row r="1139" spans="1:5" x14ac:dyDescent="0.15">
      <c r="A1139" s="225"/>
      <c r="B1139" s="225" t="s">
        <v>3804</v>
      </c>
      <c r="C1139" s="225" t="s">
        <v>3805</v>
      </c>
      <c r="D1139" s="225"/>
      <c r="E1139" s="225"/>
    </row>
    <row r="1140" spans="1:5" x14ac:dyDescent="0.15">
      <c r="A1140" s="225"/>
      <c r="B1140" s="225" t="s">
        <v>3806</v>
      </c>
      <c r="C1140" s="225" t="s">
        <v>3805</v>
      </c>
      <c r="D1140" s="225"/>
      <c r="E1140" s="225"/>
    </row>
    <row r="1141" spans="1:5" x14ac:dyDescent="0.15">
      <c r="A1141" s="225"/>
      <c r="B1141" s="225" t="s">
        <v>3807</v>
      </c>
      <c r="C1141" s="225" t="s">
        <v>3805</v>
      </c>
      <c r="D1141" s="225"/>
      <c r="E1141" s="225"/>
    </row>
    <row r="1142" spans="1:5" x14ac:dyDescent="0.15">
      <c r="A1142" s="225"/>
      <c r="B1142" s="225"/>
      <c r="C1142" s="225"/>
      <c r="D1142" s="225"/>
      <c r="E1142" s="225"/>
    </row>
    <row r="1143" spans="1:5" x14ac:dyDescent="0.15">
      <c r="A1143" s="225"/>
      <c r="B1143" s="225" t="s">
        <v>3808</v>
      </c>
      <c r="C1143" s="225" t="s">
        <v>3809</v>
      </c>
      <c r="D1143" s="225"/>
      <c r="E1143" s="225"/>
    </row>
    <row r="1144" spans="1:5" x14ac:dyDescent="0.15">
      <c r="A1144" s="225"/>
      <c r="B1144" s="225" t="s">
        <v>3810</v>
      </c>
      <c r="C1144" s="225" t="s">
        <v>3809</v>
      </c>
      <c r="D1144" s="225"/>
      <c r="E1144" s="225"/>
    </row>
    <row r="1145" spans="1:5" x14ac:dyDescent="0.15">
      <c r="A1145" s="225"/>
      <c r="B1145" s="225" t="s">
        <v>3811</v>
      </c>
      <c r="C1145" s="225" t="s">
        <v>3809</v>
      </c>
      <c r="D1145" s="225"/>
      <c r="E1145" s="225"/>
    </row>
    <row r="1146" spans="1:5" x14ac:dyDescent="0.15">
      <c r="A1146" s="225"/>
      <c r="B1146" s="225"/>
      <c r="C1146" s="225"/>
      <c r="D1146" s="225"/>
      <c r="E1146" s="225"/>
    </row>
    <row r="1147" spans="1:5" x14ac:dyDescent="0.15">
      <c r="A1147" s="225"/>
      <c r="B1147" s="225" t="s">
        <v>3812</v>
      </c>
      <c r="C1147" s="225" t="s">
        <v>3813</v>
      </c>
      <c r="D1147" s="225"/>
      <c r="E1147" s="225"/>
    </row>
    <row r="1148" spans="1:5" x14ac:dyDescent="0.15">
      <c r="A1148" s="225"/>
      <c r="B1148" s="225" t="s">
        <v>3814</v>
      </c>
      <c r="C1148" s="225" t="s">
        <v>3813</v>
      </c>
      <c r="D1148" s="225"/>
      <c r="E1148" s="225"/>
    </row>
    <row r="1149" spans="1:5" x14ac:dyDescent="0.15">
      <c r="A1149" s="225"/>
      <c r="B1149" s="225" t="s">
        <v>3815</v>
      </c>
      <c r="C1149" s="225" t="s">
        <v>3813</v>
      </c>
      <c r="D1149" s="225"/>
      <c r="E1149" s="225"/>
    </row>
    <row r="1150" spans="1:5" x14ac:dyDescent="0.15">
      <c r="A1150" s="225"/>
      <c r="B1150" s="225"/>
      <c r="C1150" s="225"/>
      <c r="D1150" s="225"/>
      <c r="E1150" s="225"/>
    </row>
    <row r="1151" spans="1:5" x14ac:dyDescent="0.15">
      <c r="A1151" s="225"/>
      <c r="B1151" s="225" t="s">
        <v>3816</v>
      </c>
      <c r="C1151" s="225" t="s">
        <v>3817</v>
      </c>
      <c r="D1151" s="225"/>
      <c r="E1151" s="225"/>
    </row>
    <row r="1152" spans="1:5" x14ac:dyDescent="0.15">
      <c r="A1152" s="225"/>
      <c r="B1152" s="225" t="s">
        <v>3818</v>
      </c>
      <c r="C1152" s="225" t="s">
        <v>3817</v>
      </c>
      <c r="D1152" s="225"/>
      <c r="E1152" s="225"/>
    </row>
    <row r="1153" spans="1:5" x14ac:dyDescent="0.15">
      <c r="A1153" s="225"/>
      <c r="B1153" s="225" t="s">
        <v>3819</v>
      </c>
      <c r="C1153" s="225" t="s">
        <v>3817</v>
      </c>
      <c r="D1153" s="225"/>
      <c r="E1153" s="225"/>
    </row>
    <row r="1154" spans="1:5" x14ac:dyDescent="0.15">
      <c r="A1154" s="225"/>
      <c r="B1154" s="225"/>
      <c r="C1154" s="225"/>
      <c r="D1154" s="225"/>
      <c r="E1154" s="225"/>
    </row>
    <row r="1155" spans="1:5" x14ac:dyDescent="0.15">
      <c r="A1155" s="225"/>
      <c r="B1155" s="225" t="s">
        <v>3820</v>
      </c>
      <c r="C1155" s="225" t="s">
        <v>3821</v>
      </c>
      <c r="D1155" s="225"/>
      <c r="E1155" s="225"/>
    </row>
    <row r="1156" spans="1:5" x14ac:dyDescent="0.15">
      <c r="A1156" s="225"/>
      <c r="B1156" s="225" t="s">
        <v>3822</v>
      </c>
      <c r="C1156" s="225" t="s">
        <v>3821</v>
      </c>
      <c r="D1156" s="225"/>
      <c r="E1156" s="225"/>
    </row>
    <row r="1157" spans="1:5" x14ac:dyDescent="0.15">
      <c r="A1157" s="225"/>
      <c r="B1157" s="225"/>
      <c r="C1157" s="225"/>
      <c r="D1157" s="225"/>
      <c r="E1157" s="225"/>
    </row>
    <row r="1158" spans="1:5" x14ac:dyDescent="0.15">
      <c r="A1158" s="225"/>
      <c r="B1158" s="225" t="s">
        <v>3823</v>
      </c>
      <c r="C1158" s="225" t="s">
        <v>3824</v>
      </c>
      <c r="D1158" s="225"/>
      <c r="E1158" s="225"/>
    </row>
    <row r="1159" spans="1:5" x14ac:dyDescent="0.15">
      <c r="A1159" s="225"/>
      <c r="B1159" s="225" t="s">
        <v>3825</v>
      </c>
      <c r="C1159" s="225" t="s">
        <v>3824</v>
      </c>
      <c r="D1159" s="225"/>
      <c r="E1159" s="225"/>
    </row>
    <row r="1160" spans="1:5" x14ac:dyDescent="0.15">
      <c r="A1160" s="225"/>
      <c r="B1160" s="225" t="s">
        <v>3826</v>
      </c>
      <c r="C1160" s="225" t="s">
        <v>3824</v>
      </c>
      <c r="D1160" s="225"/>
      <c r="E1160" s="225"/>
    </row>
    <row r="1162" spans="1:5" x14ac:dyDescent="0.15">
      <c r="A1162" s="225"/>
      <c r="B1162" s="225" t="s">
        <v>3827</v>
      </c>
      <c r="C1162" s="225" t="s">
        <v>3828</v>
      </c>
      <c r="D1162" s="225"/>
      <c r="E1162" s="225"/>
    </row>
    <row r="1163" spans="1:5" x14ac:dyDescent="0.15">
      <c r="A1163" s="225"/>
      <c r="B1163" s="225" t="s">
        <v>3829</v>
      </c>
      <c r="C1163" s="225" t="s">
        <v>3828</v>
      </c>
      <c r="D1163" s="225"/>
      <c r="E1163" s="225"/>
    </row>
    <row r="1164" spans="1:5" x14ac:dyDescent="0.15">
      <c r="A1164" s="225"/>
      <c r="B1164" s="225" t="s">
        <v>3830</v>
      </c>
      <c r="C1164" s="225" t="s">
        <v>3828</v>
      </c>
      <c r="D1164" s="225"/>
      <c r="E1164" s="225"/>
    </row>
    <row r="1165" spans="1:5" x14ac:dyDescent="0.15">
      <c r="A1165" s="225"/>
      <c r="B1165" s="225"/>
      <c r="C1165" s="225"/>
      <c r="D1165" s="225"/>
      <c r="E1165" s="225"/>
    </row>
    <row r="1166" spans="1:5" x14ac:dyDescent="0.15">
      <c r="A1166" s="225"/>
      <c r="B1166" s="225" t="s">
        <v>3831</v>
      </c>
      <c r="C1166" s="225" t="s">
        <v>3832</v>
      </c>
      <c r="D1166" s="225"/>
      <c r="E1166" s="225"/>
    </row>
    <row r="1167" spans="1:5" x14ac:dyDescent="0.15">
      <c r="A1167" s="225"/>
      <c r="B1167" s="225" t="s">
        <v>3833</v>
      </c>
      <c r="C1167" s="225" t="s">
        <v>3832</v>
      </c>
      <c r="D1167" s="225"/>
      <c r="E1167" s="225"/>
    </row>
    <row r="1168" spans="1:5" x14ac:dyDescent="0.15">
      <c r="A1168" s="225"/>
      <c r="B1168" s="225" t="s">
        <v>3834</v>
      </c>
      <c r="C1168" s="225" t="s">
        <v>3832</v>
      </c>
      <c r="D1168" s="225"/>
      <c r="E1168" s="225"/>
    </row>
    <row r="1169" spans="1:5" x14ac:dyDescent="0.15">
      <c r="A1169" s="225"/>
      <c r="B1169" s="225"/>
      <c r="C1169" s="225"/>
      <c r="D1169" s="225"/>
      <c r="E1169" s="225"/>
    </row>
    <row r="1170" spans="1:5" x14ac:dyDescent="0.15">
      <c r="A1170" s="225"/>
      <c r="B1170" s="225" t="s">
        <v>3835</v>
      </c>
      <c r="C1170" s="225" t="s">
        <v>3836</v>
      </c>
      <c r="D1170" s="225"/>
      <c r="E1170" s="225"/>
    </row>
    <row r="1171" spans="1:5" x14ac:dyDescent="0.15">
      <c r="A1171" s="225"/>
      <c r="B1171" s="225" t="s">
        <v>3837</v>
      </c>
      <c r="C1171" s="225" t="s">
        <v>3836</v>
      </c>
      <c r="D1171" s="225"/>
      <c r="E1171" s="225"/>
    </row>
    <row r="1172" spans="1:5" x14ac:dyDescent="0.15">
      <c r="A1172" s="225"/>
      <c r="B1172" s="225" t="s">
        <v>3838</v>
      </c>
      <c r="C1172" s="225" t="s">
        <v>3836</v>
      </c>
      <c r="D1172" s="225"/>
      <c r="E1172" s="225"/>
    </row>
    <row r="1173" spans="1:5" x14ac:dyDescent="0.15">
      <c r="A1173" s="225"/>
      <c r="B1173" s="225" t="s">
        <v>3839</v>
      </c>
      <c r="C1173" s="225" t="s">
        <v>3836</v>
      </c>
      <c r="D1173" s="225"/>
      <c r="E1173" s="225"/>
    </row>
    <row r="1174" spans="1:5" x14ac:dyDescent="0.15">
      <c r="A1174" s="225"/>
      <c r="B1174" s="225"/>
      <c r="C1174" s="225"/>
      <c r="D1174" s="225"/>
      <c r="E1174" s="225"/>
    </row>
    <row r="1175" spans="1:5" x14ac:dyDescent="0.15">
      <c r="A1175" s="225"/>
      <c r="B1175" s="225" t="s">
        <v>3840</v>
      </c>
      <c r="C1175" s="225" t="s">
        <v>3841</v>
      </c>
      <c r="D1175" s="225"/>
      <c r="E1175" s="225"/>
    </row>
    <row r="1176" spans="1:5" x14ac:dyDescent="0.15">
      <c r="A1176" s="225"/>
      <c r="B1176" s="225" t="s">
        <v>3843</v>
      </c>
      <c r="C1176" s="225" t="s">
        <v>3841</v>
      </c>
      <c r="D1176" s="225"/>
      <c r="E1176" s="225"/>
    </row>
    <row r="1177" spans="1:5" x14ac:dyDescent="0.15">
      <c r="A1177" s="225"/>
      <c r="B1177" s="225" t="s">
        <v>3844</v>
      </c>
      <c r="C1177" s="225" t="s">
        <v>3841</v>
      </c>
      <c r="D1177" s="225"/>
      <c r="E1177" s="225"/>
    </row>
    <row r="1178" spans="1:5" x14ac:dyDescent="0.15">
      <c r="A1178" s="225"/>
      <c r="B1178" s="225" t="s">
        <v>3842</v>
      </c>
      <c r="C1178" s="225" t="s">
        <v>3841</v>
      </c>
      <c r="D1178" s="225"/>
      <c r="E1178" s="225"/>
    </row>
    <row r="1179" spans="1:5" x14ac:dyDescent="0.15">
      <c r="A1179" s="250"/>
      <c r="B1179" s="250"/>
      <c r="C1179" s="250"/>
      <c r="D1179" s="250"/>
      <c r="E1179" s="250"/>
    </row>
    <row r="1180" spans="1:5" x14ac:dyDescent="0.15">
      <c r="A1180" s="250"/>
      <c r="B1180" s="250" t="s">
        <v>3854</v>
      </c>
      <c r="C1180" s="250" t="s">
        <v>3855</v>
      </c>
      <c r="D1180" s="250"/>
      <c r="E1180" s="250"/>
    </row>
    <row r="1181" spans="1:5" x14ac:dyDescent="0.15">
      <c r="A1181" s="250"/>
      <c r="B1181" s="250" t="s">
        <v>3856</v>
      </c>
      <c r="C1181" s="250" t="s">
        <v>3855</v>
      </c>
      <c r="D1181" s="250"/>
      <c r="E1181" s="250"/>
    </row>
    <row r="1182" spans="1:5" x14ac:dyDescent="0.15">
      <c r="A1182" s="250"/>
      <c r="B1182" s="250" t="s">
        <v>3857</v>
      </c>
      <c r="C1182" s="250" t="s">
        <v>3855</v>
      </c>
      <c r="D1182" s="250"/>
      <c r="E1182" s="250"/>
    </row>
    <row r="1183" spans="1:5" x14ac:dyDescent="0.15">
      <c r="A1183" s="250"/>
      <c r="B1183" s="250"/>
      <c r="C1183" s="250"/>
      <c r="D1183" s="250"/>
      <c r="E1183" s="250"/>
    </row>
    <row r="1184" spans="1:5" x14ac:dyDescent="0.15">
      <c r="A1184" s="250"/>
      <c r="B1184" s="250" t="s">
        <v>3858</v>
      </c>
      <c r="C1184" s="250" t="s">
        <v>3859</v>
      </c>
      <c r="D1184" s="250"/>
      <c r="E1184" s="250"/>
    </row>
    <row r="1185" spans="1:5" x14ac:dyDescent="0.15">
      <c r="A1185" s="250"/>
      <c r="B1185" s="250" t="s">
        <v>3860</v>
      </c>
      <c r="C1185" s="250" t="s">
        <v>3859</v>
      </c>
      <c r="D1185" s="250"/>
      <c r="E1185" s="250"/>
    </row>
    <row r="1186" spans="1:5" x14ac:dyDescent="0.15">
      <c r="A1186" s="250"/>
      <c r="B1186" s="250"/>
      <c r="C1186" s="250"/>
      <c r="D1186" s="250"/>
      <c r="E1186" s="250"/>
    </row>
    <row r="1187" spans="1:5" x14ac:dyDescent="0.15">
      <c r="A1187" s="250"/>
      <c r="B1187" s="250" t="s">
        <v>3861</v>
      </c>
      <c r="C1187" s="250" t="s">
        <v>3862</v>
      </c>
      <c r="D1187" s="250"/>
      <c r="E1187" s="250"/>
    </row>
    <row r="1188" spans="1:5" x14ac:dyDescent="0.15">
      <c r="A1188" s="250"/>
      <c r="B1188" s="250" t="s">
        <v>3863</v>
      </c>
      <c r="C1188" s="250" t="s">
        <v>3862</v>
      </c>
      <c r="D1188" s="250"/>
      <c r="E1188" s="250"/>
    </row>
    <row r="1189" spans="1:5" x14ac:dyDescent="0.15">
      <c r="A1189" s="250"/>
      <c r="B1189" s="250" t="s">
        <v>3864</v>
      </c>
      <c r="C1189" s="250" t="s">
        <v>3862</v>
      </c>
      <c r="D1189" s="250"/>
      <c r="E1189" s="250"/>
    </row>
    <row r="1190" spans="1:5" x14ac:dyDescent="0.15">
      <c r="A1190" s="250"/>
      <c r="B1190" s="250" t="s">
        <v>3865</v>
      </c>
      <c r="C1190" s="250" t="s">
        <v>3862</v>
      </c>
      <c r="D1190" s="250"/>
      <c r="E1190" s="250"/>
    </row>
    <row r="1191" spans="1:5" x14ac:dyDescent="0.15">
      <c r="A1191" s="250"/>
      <c r="B1191" s="250"/>
      <c r="C1191" s="250"/>
      <c r="D1191" s="250"/>
      <c r="E1191" s="250"/>
    </row>
    <row r="1192" spans="1:5" x14ac:dyDescent="0.15">
      <c r="A1192" s="250"/>
      <c r="B1192" s="250" t="s">
        <v>3866</v>
      </c>
      <c r="C1192" s="250" t="s">
        <v>3867</v>
      </c>
      <c r="D1192" s="250"/>
      <c r="E1192" s="250"/>
    </row>
    <row r="1193" spans="1:5" x14ac:dyDescent="0.15">
      <c r="A1193" s="250"/>
      <c r="B1193" s="250" t="s">
        <v>3868</v>
      </c>
      <c r="C1193" s="250" t="s">
        <v>3867</v>
      </c>
      <c r="D1193" s="250"/>
      <c r="E1193" s="250"/>
    </row>
    <row r="1194" spans="1:5" x14ac:dyDescent="0.15">
      <c r="A1194" s="250"/>
      <c r="B1194" s="250" t="s">
        <v>3869</v>
      </c>
      <c r="C1194" s="250" t="s">
        <v>3867</v>
      </c>
      <c r="D1194" s="250"/>
      <c r="E1194" s="250"/>
    </row>
    <row r="1195" spans="1:5" x14ac:dyDescent="0.15">
      <c r="A1195" s="250"/>
      <c r="B1195" s="250"/>
      <c r="C1195" s="250"/>
      <c r="D1195" s="250"/>
      <c r="E1195" s="250"/>
    </row>
    <row r="1196" spans="1:5" x14ac:dyDescent="0.15">
      <c r="A1196" s="250"/>
      <c r="B1196" s="250" t="s">
        <v>3870</v>
      </c>
      <c r="C1196" s="250" t="s">
        <v>3871</v>
      </c>
      <c r="D1196" s="250"/>
      <c r="E1196" s="250"/>
    </row>
    <row r="1197" spans="1:5" x14ac:dyDescent="0.15">
      <c r="A1197" s="250"/>
      <c r="B1197" s="250" t="s">
        <v>3872</v>
      </c>
      <c r="C1197" s="250" t="s">
        <v>3871</v>
      </c>
      <c r="D1197" s="250"/>
      <c r="E1197" s="250"/>
    </row>
    <row r="1198" spans="1:5" x14ac:dyDescent="0.15">
      <c r="A1198" s="250"/>
      <c r="B1198" s="250" t="s">
        <v>3873</v>
      </c>
      <c r="C1198" s="250" t="s">
        <v>3871</v>
      </c>
      <c r="D1198" s="250"/>
      <c r="E1198" s="250"/>
    </row>
    <row r="1199" spans="1:5" x14ac:dyDescent="0.15">
      <c r="A1199" s="250"/>
      <c r="B1199" s="250"/>
      <c r="C1199" s="250"/>
      <c r="D1199" s="250"/>
      <c r="E1199" s="250"/>
    </row>
    <row r="1200" spans="1:5" x14ac:dyDescent="0.15">
      <c r="A1200" s="250"/>
      <c r="B1200" s="250" t="s">
        <v>3874</v>
      </c>
      <c r="C1200" s="250" t="s">
        <v>3875</v>
      </c>
      <c r="D1200" s="250"/>
      <c r="E1200" s="250"/>
    </row>
    <row r="1201" spans="1:5" x14ac:dyDescent="0.15">
      <c r="A1201" s="250"/>
      <c r="B1201" s="250" t="s">
        <v>3876</v>
      </c>
      <c r="C1201" s="250" t="s">
        <v>3875</v>
      </c>
      <c r="D1201" s="250"/>
      <c r="E1201" s="250"/>
    </row>
    <row r="1202" spans="1:5" x14ac:dyDescent="0.15">
      <c r="A1202" s="250"/>
      <c r="B1202" s="250"/>
      <c r="C1202" s="250"/>
      <c r="D1202" s="250"/>
      <c r="E1202" s="250"/>
    </row>
    <row r="1203" spans="1:5" x14ac:dyDescent="0.15">
      <c r="A1203" s="250"/>
      <c r="B1203" s="250" t="s">
        <v>3877</v>
      </c>
      <c r="C1203" s="250" t="s">
        <v>3878</v>
      </c>
      <c r="D1203" s="250"/>
      <c r="E1203" s="250"/>
    </row>
    <row r="1204" spans="1:5" x14ac:dyDescent="0.15">
      <c r="A1204" s="250"/>
      <c r="B1204" s="250" t="s">
        <v>3879</v>
      </c>
      <c r="C1204" s="250" t="s">
        <v>3878</v>
      </c>
      <c r="D1204" s="250"/>
      <c r="E1204" s="250"/>
    </row>
    <row r="1205" spans="1:5" x14ac:dyDescent="0.15">
      <c r="A1205" s="250"/>
      <c r="B1205" s="250" t="s">
        <v>3880</v>
      </c>
      <c r="C1205" s="250" t="s">
        <v>3878</v>
      </c>
      <c r="D1205" s="250"/>
      <c r="E1205" s="250"/>
    </row>
    <row r="1206" spans="1:5" x14ac:dyDescent="0.15">
      <c r="A1206" s="250"/>
      <c r="B1206" s="250"/>
      <c r="C1206" s="250"/>
      <c r="D1206" s="250"/>
      <c r="E1206" s="250"/>
    </row>
    <row r="1207" spans="1:5" x14ac:dyDescent="0.15">
      <c r="A1207" s="250"/>
      <c r="B1207" s="250" t="s">
        <v>3881</v>
      </c>
      <c r="C1207" s="250" t="s">
        <v>3882</v>
      </c>
      <c r="D1207" s="250"/>
      <c r="E1207" s="250"/>
    </row>
    <row r="1208" spans="1:5" x14ac:dyDescent="0.15">
      <c r="A1208" s="250"/>
      <c r="B1208" s="250" t="s">
        <v>3883</v>
      </c>
      <c r="C1208" s="250" t="s">
        <v>3882</v>
      </c>
      <c r="D1208" s="250"/>
      <c r="E1208" s="250"/>
    </row>
    <row r="1209" spans="1:5" x14ac:dyDescent="0.15">
      <c r="A1209" s="250"/>
      <c r="B1209" s="250" t="s">
        <v>3884</v>
      </c>
      <c r="C1209" s="250" t="s">
        <v>3882</v>
      </c>
      <c r="D1209" s="250"/>
      <c r="E1209" s="250"/>
    </row>
    <row r="1210" spans="1:5" x14ac:dyDescent="0.15">
      <c r="A1210" s="250"/>
      <c r="B1210" s="250"/>
      <c r="C1210" s="250"/>
      <c r="D1210" s="250"/>
      <c r="E1210" s="250"/>
    </row>
    <row r="1211" spans="1:5" x14ac:dyDescent="0.15">
      <c r="A1211" s="250"/>
      <c r="B1211" s="250" t="s">
        <v>3885</v>
      </c>
      <c r="C1211" s="250" t="s">
        <v>3886</v>
      </c>
      <c r="D1211" s="250"/>
      <c r="E1211" s="250"/>
    </row>
    <row r="1212" spans="1:5" x14ac:dyDescent="0.15">
      <c r="A1212" s="250"/>
      <c r="B1212" s="250" t="s">
        <v>3887</v>
      </c>
      <c r="C1212" s="250" t="s">
        <v>3886</v>
      </c>
      <c r="D1212" s="250"/>
      <c r="E1212" s="250"/>
    </row>
    <row r="1213" spans="1:5" x14ac:dyDescent="0.15">
      <c r="A1213" s="250"/>
      <c r="B1213" s="250" t="s">
        <v>3888</v>
      </c>
      <c r="C1213" s="250" t="s">
        <v>3886</v>
      </c>
      <c r="D1213" s="250"/>
      <c r="E1213" s="250"/>
    </row>
    <row r="1214" spans="1:5" x14ac:dyDescent="0.15">
      <c r="A1214" s="250"/>
      <c r="B1214" s="250"/>
      <c r="C1214" s="250"/>
      <c r="D1214" s="250"/>
      <c r="E1214" s="250"/>
    </row>
    <row r="1215" spans="1:5" x14ac:dyDescent="0.15">
      <c r="A1215" s="250"/>
      <c r="B1215" s="250" t="s">
        <v>3889</v>
      </c>
      <c r="C1215" s="250" t="s">
        <v>3890</v>
      </c>
      <c r="D1215" s="250"/>
      <c r="E1215" s="250"/>
    </row>
    <row r="1216" spans="1:5" x14ac:dyDescent="0.15">
      <c r="A1216" s="250"/>
      <c r="B1216" s="250" t="s">
        <v>3891</v>
      </c>
      <c r="C1216" s="250" t="s">
        <v>3890</v>
      </c>
      <c r="D1216" s="250"/>
      <c r="E1216" s="250"/>
    </row>
    <row r="1217" spans="1:5" x14ac:dyDescent="0.15">
      <c r="A1217" s="250"/>
      <c r="B1217" s="250" t="s">
        <v>3892</v>
      </c>
      <c r="C1217" s="250" t="s">
        <v>3890</v>
      </c>
      <c r="D1217" s="250"/>
      <c r="E1217" s="250"/>
    </row>
    <row r="1218" spans="1:5" x14ac:dyDescent="0.15">
      <c r="A1218" s="250"/>
      <c r="B1218" s="250" t="s">
        <v>3893</v>
      </c>
      <c r="C1218" s="250" t="s">
        <v>3890</v>
      </c>
      <c r="D1218" s="250"/>
      <c r="E1218" s="250"/>
    </row>
    <row r="1219" spans="1:5" x14ac:dyDescent="0.15">
      <c r="A1219" s="250"/>
      <c r="B1219" s="250"/>
      <c r="C1219" s="250"/>
      <c r="D1219" s="250"/>
      <c r="E1219" s="250"/>
    </row>
    <row r="1220" spans="1:5" x14ac:dyDescent="0.15">
      <c r="A1220" s="250"/>
      <c r="B1220" s="250" t="s">
        <v>3894</v>
      </c>
      <c r="C1220" s="250" t="s">
        <v>3895</v>
      </c>
      <c r="D1220" s="250"/>
      <c r="E1220" s="250"/>
    </row>
    <row r="1221" spans="1:5" x14ac:dyDescent="0.15">
      <c r="A1221" s="250"/>
      <c r="B1221" s="250" t="s">
        <v>3896</v>
      </c>
      <c r="C1221" s="250" t="s">
        <v>3895</v>
      </c>
      <c r="D1221" s="250"/>
      <c r="E1221" s="250"/>
    </row>
    <row r="1222" spans="1:5" x14ac:dyDescent="0.15">
      <c r="A1222" s="250"/>
      <c r="B1222" s="250" t="s">
        <v>3897</v>
      </c>
      <c r="C1222" s="250" t="s">
        <v>3895</v>
      </c>
      <c r="D1222" s="250"/>
      <c r="E1222" s="250"/>
    </row>
    <row r="1223" spans="1:5" x14ac:dyDescent="0.15">
      <c r="A1223" s="250"/>
      <c r="B1223" s="250"/>
      <c r="C1223" s="250"/>
      <c r="D1223" s="250"/>
      <c r="E1223" s="250"/>
    </row>
    <row r="1224" spans="1:5" x14ac:dyDescent="0.15">
      <c r="A1224" s="250"/>
      <c r="B1224" s="250" t="s">
        <v>3898</v>
      </c>
      <c r="C1224" s="250" t="s">
        <v>3899</v>
      </c>
      <c r="D1224" s="250"/>
      <c r="E1224" s="250"/>
    </row>
    <row r="1225" spans="1:5" x14ac:dyDescent="0.15">
      <c r="A1225" s="250"/>
      <c r="B1225" s="250" t="s">
        <v>3900</v>
      </c>
      <c r="C1225" s="250" t="s">
        <v>3899</v>
      </c>
      <c r="D1225" s="250"/>
      <c r="E1225" s="250"/>
    </row>
    <row r="1226" spans="1:5" x14ac:dyDescent="0.15">
      <c r="A1226" s="250"/>
      <c r="B1226" s="250" t="s">
        <v>3901</v>
      </c>
      <c r="C1226" s="250" t="s">
        <v>3899</v>
      </c>
      <c r="D1226" s="250"/>
      <c r="E1226" s="250"/>
    </row>
    <row r="1227" spans="1:5" x14ac:dyDescent="0.15">
      <c r="A1227" s="250"/>
      <c r="B1227" s="250"/>
      <c r="C1227" s="250"/>
      <c r="D1227" s="250"/>
      <c r="E1227" s="250"/>
    </row>
    <row r="1228" spans="1:5" x14ac:dyDescent="0.15">
      <c r="A1228" s="250"/>
      <c r="B1228" s="250" t="s">
        <v>3902</v>
      </c>
      <c r="C1228" s="250" t="s">
        <v>3903</v>
      </c>
      <c r="D1228" s="250"/>
      <c r="E1228" s="250"/>
    </row>
    <row r="1229" spans="1:5" x14ac:dyDescent="0.15">
      <c r="A1229" s="250"/>
      <c r="B1229" s="250" t="s">
        <v>3904</v>
      </c>
      <c r="C1229" s="250" t="s">
        <v>3903</v>
      </c>
      <c r="D1229" s="250"/>
      <c r="E1229" s="250"/>
    </row>
    <row r="1230" spans="1:5" x14ac:dyDescent="0.15">
      <c r="A1230" s="250"/>
      <c r="B1230" s="250"/>
      <c r="C1230" s="250"/>
      <c r="D1230" s="250"/>
      <c r="E1230" s="250"/>
    </row>
    <row r="1231" spans="1:5" x14ac:dyDescent="0.15">
      <c r="A1231" s="250"/>
      <c r="B1231" s="250" t="s">
        <v>3905</v>
      </c>
      <c r="C1231" s="250" t="s">
        <v>3906</v>
      </c>
      <c r="D1231" s="250"/>
      <c r="E1231" s="250"/>
    </row>
    <row r="1232" spans="1:5" x14ac:dyDescent="0.15">
      <c r="A1232" s="250"/>
      <c r="B1232" s="250" t="s">
        <v>3907</v>
      </c>
      <c r="C1232" s="250" t="s">
        <v>3906</v>
      </c>
      <c r="D1232" s="250"/>
      <c r="E1232" s="250"/>
    </row>
    <row r="1234" spans="1:5" x14ac:dyDescent="0.15">
      <c r="A1234" s="264"/>
      <c r="B1234" s="265" t="s">
        <v>3923</v>
      </c>
      <c r="C1234" s="265" t="s">
        <v>3924</v>
      </c>
      <c r="D1234" s="264"/>
      <c r="E1234" s="525" t="s">
        <v>3935</v>
      </c>
    </row>
    <row r="1235" spans="1:5" x14ac:dyDescent="0.15">
      <c r="A1235" s="264"/>
      <c r="B1235" s="265" t="s">
        <v>3925</v>
      </c>
      <c r="C1235" s="265" t="s">
        <v>3924</v>
      </c>
      <c r="D1235" s="264"/>
      <c r="E1235" s="488"/>
    </row>
    <row r="1236" spans="1:5" x14ac:dyDescent="0.15">
      <c r="A1236" s="264"/>
      <c r="B1236" s="265" t="s">
        <v>3926</v>
      </c>
      <c r="C1236" s="265" t="s">
        <v>3924</v>
      </c>
      <c r="D1236" s="264"/>
      <c r="E1236" s="489"/>
    </row>
    <row r="1237" spans="1:5" x14ac:dyDescent="0.15">
      <c r="A1237" s="264"/>
      <c r="B1237" s="265"/>
      <c r="C1237" s="265"/>
      <c r="D1237" s="264"/>
      <c r="E1237" s="264"/>
    </row>
    <row r="1238" spans="1:5" ht="12.75" customHeight="1" x14ac:dyDescent="0.15">
      <c r="A1238" s="264"/>
      <c r="B1238" s="265" t="s">
        <v>3927</v>
      </c>
      <c r="C1238" s="265" t="s">
        <v>3928</v>
      </c>
      <c r="D1238" s="264"/>
      <c r="E1238" s="525" t="s">
        <v>3935</v>
      </c>
    </row>
    <row r="1239" spans="1:5" x14ac:dyDescent="0.15">
      <c r="A1239" s="264"/>
      <c r="B1239" s="265" t="s">
        <v>3929</v>
      </c>
      <c r="C1239" s="265" t="s">
        <v>3928</v>
      </c>
      <c r="D1239" s="264"/>
      <c r="E1239" s="488"/>
    </row>
    <row r="1240" spans="1:5" x14ac:dyDescent="0.15">
      <c r="A1240" s="264"/>
      <c r="B1240" s="265" t="s">
        <v>3930</v>
      </c>
      <c r="C1240" s="265" t="s">
        <v>3928</v>
      </c>
      <c r="D1240" s="264"/>
      <c r="E1240" s="489"/>
    </row>
    <row r="1241" spans="1:5" x14ac:dyDescent="0.15">
      <c r="A1241" s="264"/>
      <c r="B1241" s="265"/>
      <c r="C1241" s="265"/>
      <c r="D1241" s="264"/>
      <c r="E1241" s="264"/>
    </row>
    <row r="1242" spans="1:5" ht="12.75" customHeight="1" x14ac:dyDescent="0.15">
      <c r="A1242" s="264"/>
      <c r="B1242" s="265" t="s">
        <v>3931</v>
      </c>
      <c r="C1242" s="265" t="s">
        <v>3932</v>
      </c>
      <c r="D1242" s="264"/>
      <c r="E1242" s="525" t="s">
        <v>3935</v>
      </c>
    </row>
    <row r="1243" spans="1:5" x14ac:dyDescent="0.15">
      <c r="A1243" s="264"/>
      <c r="B1243" s="265" t="s">
        <v>3933</v>
      </c>
      <c r="C1243" s="265" t="s">
        <v>3932</v>
      </c>
      <c r="D1243" s="264"/>
      <c r="E1243" s="488"/>
    </row>
    <row r="1244" spans="1:5" x14ac:dyDescent="0.15">
      <c r="A1244" s="264"/>
      <c r="B1244" s="265" t="s">
        <v>3934</v>
      </c>
      <c r="C1244" s="265" t="s">
        <v>3932</v>
      </c>
      <c r="D1244" s="264"/>
      <c r="E1244" s="489"/>
    </row>
    <row r="1246" spans="1:5" x14ac:dyDescent="0.15">
      <c r="A1246" s="284"/>
      <c r="B1246" s="284" t="s">
        <v>4264</v>
      </c>
      <c r="C1246" s="284" t="s">
        <v>4263</v>
      </c>
      <c r="D1246" s="284"/>
      <c r="E1246" s="284"/>
    </row>
    <row r="1247" spans="1:5" x14ac:dyDescent="0.15">
      <c r="A1247" s="284"/>
      <c r="B1247" s="284" t="s">
        <v>4265</v>
      </c>
      <c r="C1247" s="284" t="s">
        <v>4263</v>
      </c>
      <c r="D1247" s="284"/>
      <c r="E1247" s="284"/>
    </row>
    <row r="1248" spans="1:5" x14ac:dyDescent="0.15">
      <c r="A1248" s="284"/>
      <c r="B1248" s="284" t="s">
        <v>4266</v>
      </c>
      <c r="C1248" s="284" t="s">
        <v>4263</v>
      </c>
      <c r="D1248" s="284"/>
      <c r="E1248" s="284"/>
    </row>
    <row r="1249" spans="1:5" x14ac:dyDescent="0.15">
      <c r="A1249" s="284"/>
      <c r="B1249" s="284"/>
      <c r="C1249" s="284"/>
      <c r="D1249" s="284"/>
      <c r="E1249" s="284"/>
    </row>
    <row r="1250" spans="1:5" x14ac:dyDescent="0.15">
      <c r="A1250" s="284"/>
      <c r="B1250" s="284" t="s">
        <v>4255</v>
      </c>
      <c r="C1250" s="284" t="s">
        <v>4254</v>
      </c>
      <c r="D1250" s="284"/>
      <c r="E1250" s="284"/>
    </row>
    <row r="1251" spans="1:5" x14ac:dyDescent="0.15">
      <c r="A1251" s="284"/>
      <c r="B1251" s="284" t="s">
        <v>4256</v>
      </c>
      <c r="C1251" s="284" t="s">
        <v>4254</v>
      </c>
      <c r="D1251" s="284"/>
      <c r="E1251" s="284"/>
    </row>
    <row r="1252" spans="1:5" x14ac:dyDescent="0.15">
      <c r="A1252" s="284"/>
      <c r="B1252" s="284"/>
      <c r="C1252" s="284"/>
      <c r="D1252" s="284"/>
      <c r="E1252" s="284"/>
    </row>
    <row r="1253" spans="1:5" x14ac:dyDescent="0.15">
      <c r="A1253" s="284"/>
      <c r="B1253" s="284" t="s">
        <v>4273</v>
      </c>
      <c r="C1253" s="284" t="s">
        <v>4252</v>
      </c>
      <c r="D1253" s="284"/>
      <c r="E1253" s="284"/>
    </row>
    <row r="1254" spans="1:5" x14ac:dyDescent="0.15">
      <c r="A1254" s="284"/>
      <c r="B1254" s="284" t="s">
        <v>4253</v>
      </c>
      <c r="C1254" s="284" t="s">
        <v>4252</v>
      </c>
      <c r="D1254" s="284"/>
      <c r="E1254" s="284"/>
    </row>
    <row r="1255" spans="1:5" x14ac:dyDescent="0.15">
      <c r="A1255" s="284"/>
      <c r="B1255" s="284"/>
      <c r="C1255" s="284"/>
      <c r="D1255" s="284"/>
      <c r="E1255" s="284"/>
    </row>
    <row r="1256" spans="1:5" x14ac:dyDescent="0.15">
      <c r="A1256" s="284"/>
      <c r="B1256" s="284" t="s">
        <v>4258</v>
      </c>
      <c r="C1256" s="284" t="s">
        <v>4257</v>
      </c>
      <c r="D1256" s="284"/>
      <c r="E1256" s="284"/>
    </row>
    <row r="1257" spans="1:5" x14ac:dyDescent="0.15">
      <c r="A1257" s="284"/>
      <c r="B1257" s="284" t="s">
        <v>4259</v>
      </c>
      <c r="C1257" s="284" t="s">
        <v>4257</v>
      </c>
      <c r="D1257" s="284"/>
      <c r="E1257" s="284"/>
    </row>
    <row r="1258" spans="1:5" x14ac:dyDescent="0.15">
      <c r="A1258" s="284"/>
      <c r="B1258" s="284" t="s">
        <v>4260</v>
      </c>
      <c r="C1258" s="284" t="s">
        <v>4257</v>
      </c>
      <c r="D1258" s="284"/>
      <c r="E1258" s="284"/>
    </row>
    <row r="1259" spans="1:5" x14ac:dyDescent="0.15">
      <c r="A1259" s="284"/>
      <c r="B1259" s="284"/>
      <c r="C1259" s="284"/>
      <c r="D1259" s="284"/>
      <c r="E1259" s="284"/>
    </row>
    <row r="1260" spans="1:5" x14ac:dyDescent="0.15">
      <c r="A1260" s="284"/>
      <c r="B1260" s="284" t="s">
        <v>4250</v>
      </c>
      <c r="C1260" s="284" t="s">
        <v>4249</v>
      </c>
      <c r="D1260" s="284"/>
      <c r="E1260" s="284"/>
    </row>
    <row r="1261" spans="1:5" x14ac:dyDescent="0.15">
      <c r="A1261" s="284"/>
      <c r="B1261" s="284" t="s">
        <v>4251</v>
      </c>
      <c r="C1261" s="284" t="s">
        <v>4249</v>
      </c>
      <c r="D1261" s="284"/>
      <c r="E1261" s="284"/>
    </row>
    <row r="1262" spans="1:5" x14ac:dyDescent="0.15">
      <c r="A1262" s="284"/>
      <c r="B1262" s="284" t="s">
        <v>4272</v>
      </c>
      <c r="C1262" s="284" t="s">
        <v>4249</v>
      </c>
      <c r="D1262" s="284"/>
      <c r="E1262" s="284"/>
    </row>
    <row r="1263" spans="1:5" x14ac:dyDescent="0.15">
      <c r="A1263" s="284"/>
      <c r="B1263" s="284"/>
      <c r="C1263" s="284"/>
      <c r="D1263" s="284"/>
      <c r="E1263" s="284"/>
    </row>
    <row r="1264" spans="1:5" x14ac:dyDescent="0.15">
      <c r="A1264" s="284"/>
      <c r="B1264" s="284" t="s">
        <v>4262</v>
      </c>
      <c r="C1264" s="284" t="s">
        <v>4261</v>
      </c>
      <c r="D1264" s="284"/>
      <c r="E1264" s="284"/>
    </row>
    <row r="1265" spans="1:5" x14ac:dyDescent="0.15">
      <c r="A1265" s="284"/>
      <c r="B1265" s="284" t="s">
        <v>4274</v>
      </c>
      <c r="C1265" s="284" t="s">
        <v>4261</v>
      </c>
      <c r="D1265" s="284"/>
      <c r="E1265" s="284"/>
    </row>
    <row r="1266" spans="1:5" x14ac:dyDescent="0.15">
      <c r="A1266" s="284"/>
      <c r="B1266" s="284"/>
      <c r="C1266" s="284"/>
      <c r="D1266" s="284"/>
      <c r="E1266" s="284"/>
    </row>
    <row r="1267" spans="1:5" x14ac:dyDescent="0.15">
      <c r="A1267" s="284"/>
      <c r="B1267" s="284" t="s">
        <v>4268</v>
      </c>
      <c r="C1267" s="284" t="s">
        <v>4267</v>
      </c>
      <c r="D1267" s="284"/>
      <c r="E1267" s="284"/>
    </row>
    <row r="1268" spans="1:5" x14ac:dyDescent="0.15">
      <c r="A1268" s="284"/>
      <c r="B1268" s="284" t="s">
        <v>4269</v>
      </c>
      <c r="C1268" s="284" t="s">
        <v>4267</v>
      </c>
      <c r="D1268" s="284"/>
      <c r="E1268" s="284"/>
    </row>
    <row r="1269" spans="1:5" x14ac:dyDescent="0.15">
      <c r="A1269" s="284"/>
      <c r="B1269" s="284" t="s">
        <v>4275</v>
      </c>
      <c r="C1269" s="284" t="s">
        <v>4267</v>
      </c>
      <c r="D1269" s="284"/>
      <c r="E1269" s="284"/>
    </row>
    <row r="1270" spans="1:5" x14ac:dyDescent="0.15">
      <c r="A1270" s="284"/>
      <c r="B1270" s="284"/>
      <c r="C1270" s="284"/>
      <c r="D1270" s="284"/>
      <c r="E1270" s="284"/>
    </row>
    <row r="1271" spans="1:5" x14ac:dyDescent="0.15">
      <c r="A1271" s="284"/>
      <c r="B1271" s="284" t="s">
        <v>4277</v>
      </c>
      <c r="C1271" s="284" t="s">
        <v>4270</v>
      </c>
      <c r="D1271" s="284"/>
      <c r="E1271" s="284"/>
    </row>
    <row r="1272" spans="1:5" x14ac:dyDescent="0.15">
      <c r="A1272" s="284"/>
      <c r="B1272" s="284" t="s">
        <v>4276</v>
      </c>
      <c r="C1272" s="284" t="s">
        <v>4270</v>
      </c>
      <c r="D1272" s="284"/>
      <c r="E1272" s="284"/>
    </row>
    <row r="1273" spans="1:5" x14ac:dyDescent="0.15">
      <c r="A1273" s="284"/>
      <c r="B1273" s="284" t="s">
        <v>4271</v>
      </c>
      <c r="C1273" s="284" t="s">
        <v>4270</v>
      </c>
      <c r="D1273" s="284"/>
      <c r="E1273" s="284"/>
    </row>
    <row r="1274" spans="1:5" x14ac:dyDescent="0.15">
      <c r="A1274" s="284"/>
      <c r="B1274" s="284"/>
      <c r="C1274" s="284"/>
      <c r="D1274" s="284"/>
      <c r="E1274" s="284"/>
    </row>
    <row r="1275" spans="1:5" x14ac:dyDescent="0.15">
      <c r="A1275" s="284"/>
      <c r="B1275" s="284" t="s">
        <v>4246</v>
      </c>
      <c r="C1275" s="284" t="s">
        <v>4245</v>
      </c>
      <c r="D1275" s="284"/>
      <c r="E1275" s="284"/>
    </row>
    <row r="1276" spans="1:5" x14ac:dyDescent="0.15">
      <c r="A1276" s="284"/>
      <c r="B1276" s="284" t="s">
        <v>4247</v>
      </c>
      <c r="C1276" s="284" t="s">
        <v>4245</v>
      </c>
      <c r="D1276" s="284"/>
      <c r="E1276" s="284"/>
    </row>
    <row r="1277" spans="1:5" x14ac:dyDescent="0.15">
      <c r="A1277" s="284"/>
      <c r="B1277" s="284" t="s">
        <v>4248</v>
      </c>
      <c r="C1277" s="284" t="s">
        <v>4245</v>
      </c>
      <c r="D1277" s="284"/>
      <c r="E1277" s="284"/>
    </row>
    <row r="1278" spans="1:5" x14ac:dyDescent="0.15">
      <c r="A1278" s="284"/>
      <c r="B1278" s="284"/>
      <c r="C1278" s="284"/>
      <c r="D1278" s="284"/>
      <c r="E1278" s="284"/>
    </row>
    <row r="1279" spans="1:5" x14ac:dyDescent="0.15">
      <c r="A1279" s="284"/>
      <c r="B1279" s="284" t="s">
        <v>4243</v>
      </c>
      <c r="C1279" s="284" t="s">
        <v>4242</v>
      </c>
      <c r="D1279" s="284"/>
      <c r="E1279" s="284"/>
    </row>
    <row r="1280" spans="1:5" x14ac:dyDescent="0.15">
      <c r="A1280" s="284"/>
      <c r="B1280" s="284" t="s">
        <v>4244</v>
      </c>
      <c r="C1280" s="284" t="s">
        <v>4242</v>
      </c>
      <c r="D1280" s="284"/>
      <c r="E1280" s="284"/>
    </row>
    <row r="1281" spans="1:5" x14ac:dyDescent="0.15">
      <c r="A1281" s="284"/>
      <c r="B1281" s="284"/>
      <c r="C1281" s="284"/>
      <c r="D1281" s="284"/>
      <c r="E1281" s="284"/>
    </row>
    <row r="1282" spans="1:5" x14ac:dyDescent="0.15">
      <c r="A1282" s="284"/>
      <c r="B1282" s="284" t="s">
        <v>4241</v>
      </c>
      <c r="C1282" s="284" t="s">
        <v>4238</v>
      </c>
      <c r="D1282" s="284"/>
      <c r="E1282" s="284"/>
    </row>
    <row r="1283" spans="1:5" x14ac:dyDescent="0.15">
      <c r="A1283" s="284"/>
      <c r="B1283" s="284" t="s">
        <v>4240</v>
      </c>
      <c r="C1283" s="284" t="s">
        <v>4238</v>
      </c>
      <c r="D1283" s="284"/>
      <c r="E1283" s="284"/>
    </row>
    <row r="1284" spans="1:5" x14ac:dyDescent="0.15">
      <c r="A1284" s="284"/>
      <c r="B1284" s="284" t="s">
        <v>4239</v>
      </c>
      <c r="C1284" s="284" t="s">
        <v>4238</v>
      </c>
      <c r="D1284" s="284"/>
      <c r="E1284" s="284"/>
    </row>
    <row r="1285" spans="1:5" x14ac:dyDescent="0.15">
      <c r="A1285" s="284"/>
      <c r="B1285" s="284"/>
      <c r="C1285" s="284"/>
      <c r="D1285" s="284"/>
      <c r="E1285" s="284"/>
    </row>
    <row r="1286" spans="1:5" x14ac:dyDescent="0.15">
      <c r="A1286" s="284"/>
      <c r="B1286" s="284" t="s">
        <v>4237</v>
      </c>
      <c r="C1286" s="284" t="s">
        <v>4234</v>
      </c>
      <c r="D1286" s="284"/>
      <c r="E1286" s="284"/>
    </row>
    <row r="1287" spans="1:5" x14ac:dyDescent="0.15">
      <c r="A1287" s="284"/>
      <c r="B1287" s="284" t="s">
        <v>4236</v>
      </c>
      <c r="C1287" s="284" t="s">
        <v>4234</v>
      </c>
      <c r="D1287" s="284"/>
      <c r="E1287" s="284"/>
    </row>
    <row r="1288" spans="1:5" x14ac:dyDescent="0.15">
      <c r="A1288" s="284"/>
      <c r="B1288" s="284" t="s">
        <v>4235</v>
      </c>
      <c r="C1288" s="284" t="s">
        <v>4234</v>
      </c>
      <c r="D1288" s="284"/>
      <c r="E1288" s="284"/>
    </row>
    <row r="1289" spans="1:5" x14ac:dyDescent="0.15">
      <c r="A1289" s="284"/>
      <c r="B1289" s="284"/>
      <c r="C1289" s="284"/>
      <c r="D1289" s="284"/>
      <c r="E1289" s="284"/>
    </row>
    <row r="1290" spans="1:5" x14ac:dyDescent="0.15">
      <c r="A1290" s="284"/>
      <c r="B1290" s="284" t="s">
        <v>4233</v>
      </c>
      <c r="C1290" s="284" t="s">
        <v>4229</v>
      </c>
      <c r="D1290" s="284"/>
      <c r="E1290" s="284"/>
    </row>
    <row r="1291" spans="1:5" x14ac:dyDescent="0.15">
      <c r="A1291" s="284"/>
      <c r="B1291" s="284" t="s">
        <v>4232</v>
      </c>
      <c r="C1291" s="284" t="s">
        <v>4229</v>
      </c>
      <c r="D1291" s="284"/>
      <c r="E1291" s="284"/>
    </row>
    <row r="1292" spans="1:5" x14ac:dyDescent="0.15">
      <c r="A1292" s="284"/>
      <c r="B1292" s="284" t="s">
        <v>4231</v>
      </c>
      <c r="C1292" s="284" t="s">
        <v>4229</v>
      </c>
      <c r="D1292" s="284"/>
      <c r="E1292" s="284"/>
    </row>
    <row r="1293" spans="1:5" x14ac:dyDescent="0.15">
      <c r="A1293" s="284"/>
      <c r="B1293" s="284" t="s">
        <v>4230</v>
      </c>
      <c r="C1293" s="284" t="s">
        <v>4229</v>
      </c>
      <c r="D1293" s="284"/>
      <c r="E1293" s="284"/>
    </row>
    <row r="1294" spans="1:5" x14ac:dyDescent="0.15">
      <c r="A1294" s="284"/>
      <c r="B1294" s="284"/>
      <c r="C1294" s="284"/>
      <c r="D1294" s="284"/>
      <c r="E1294" s="284"/>
    </row>
    <row r="1295" spans="1:5" x14ac:dyDescent="0.15">
      <c r="A1295" s="284"/>
      <c r="B1295" s="284" t="s">
        <v>4228</v>
      </c>
      <c r="C1295" s="284" t="s">
        <v>4224</v>
      </c>
      <c r="D1295" s="284"/>
      <c r="E1295" s="284"/>
    </row>
    <row r="1296" spans="1:5" x14ac:dyDescent="0.15">
      <c r="A1296" s="284"/>
      <c r="B1296" s="284" t="s">
        <v>4227</v>
      </c>
      <c r="C1296" s="284" t="s">
        <v>4224</v>
      </c>
      <c r="D1296" s="284"/>
      <c r="E1296" s="284"/>
    </row>
    <row r="1297" spans="1:5" x14ac:dyDescent="0.15">
      <c r="A1297" s="284"/>
      <c r="B1297" s="284" t="s">
        <v>4226</v>
      </c>
      <c r="C1297" s="284" t="s">
        <v>4224</v>
      </c>
      <c r="D1297" s="284"/>
      <c r="E1297" s="284"/>
    </row>
    <row r="1298" spans="1:5" x14ac:dyDescent="0.15">
      <c r="A1298" s="284"/>
      <c r="B1298" s="284" t="s">
        <v>4225</v>
      </c>
      <c r="C1298" s="284" t="s">
        <v>4224</v>
      </c>
      <c r="D1298" s="284"/>
      <c r="E1298" s="284"/>
    </row>
    <row r="1300" spans="1:5" x14ac:dyDescent="0.15">
      <c r="A1300" s="285"/>
      <c r="B1300" s="285" t="s">
        <v>4280</v>
      </c>
      <c r="C1300" s="285" t="s">
        <v>4286</v>
      </c>
      <c r="D1300" s="285"/>
      <c r="E1300" s="285"/>
    </row>
    <row r="1301" spans="1:5" x14ac:dyDescent="0.15">
      <c r="A1301" s="285"/>
      <c r="B1301" s="285" t="s">
        <v>4285</v>
      </c>
      <c r="C1301" s="285" t="s">
        <v>4286</v>
      </c>
      <c r="D1301" s="285"/>
      <c r="E1301" s="285"/>
    </row>
    <row r="1302" spans="1:5" x14ac:dyDescent="0.15">
      <c r="A1302" s="285"/>
      <c r="B1302" s="285" t="s">
        <v>4282</v>
      </c>
      <c r="C1302" s="285" t="s">
        <v>4286</v>
      </c>
      <c r="D1302" s="285"/>
      <c r="E1302" s="285"/>
    </row>
    <row r="1303" spans="1:5" x14ac:dyDescent="0.15">
      <c r="A1303" s="285"/>
      <c r="B1303" s="285" t="s">
        <v>4284</v>
      </c>
      <c r="C1303" s="285" t="s">
        <v>4286</v>
      </c>
      <c r="D1303" s="285"/>
      <c r="E1303" s="285"/>
    </row>
    <row r="1304" spans="1:5" x14ac:dyDescent="0.15">
      <c r="A1304" s="285"/>
      <c r="B1304" s="285" t="s">
        <v>4283</v>
      </c>
      <c r="C1304" s="285" t="s">
        <v>4286</v>
      </c>
      <c r="D1304" s="285"/>
      <c r="E1304" s="285"/>
    </row>
    <row r="1305" spans="1:5" x14ac:dyDescent="0.15">
      <c r="A1305" s="285"/>
      <c r="B1305" s="285" t="s">
        <v>4278</v>
      </c>
      <c r="C1305" s="285" t="s">
        <v>4286</v>
      </c>
      <c r="D1305" s="285"/>
      <c r="E1305" s="285"/>
    </row>
    <row r="1306" spans="1:5" x14ac:dyDescent="0.15">
      <c r="A1306" s="285"/>
      <c r="B1306" s="285" t="s">
        <v>4279</v>
      </c>
      <c r="C1306" s="285" t="s">
        <v>4286</v>
      </c>
      <c r="D1306" s="285"/>
      <c r="E1306" s="285"/>
    </row>
    <row r="1307" spans="1:5" x14ac:dyDescent="0.15">
      <c r="A1307" s="285"/>
      <c r="B1307" s="285" t="s">
        <v>4281</v>
      </c>
      <c r="C1307" s="285" t="s">
        <v>4286</v>
      </c>
      <c r="D1307" s="285"/>
      <c r="E1307" s="285"/>
    </row>
  </sheetData>
  <mergeCells count="396">
    <mergeCell ref="E1234:E1236"/>
    <mergeCell ref="E1238:E1240"/>
    <mergeCell ref="E1242:E1244"/>
    <mergeCell ref="A961:A963"/>
    <mergeCell ref="A992:A995"/>
    <mergeCell ref="A988:A990"/>
    <mergeCell ref="A985:A986"/>
    <mergeCell ref="D965:D967"/>
    <mergeCell ref="D969:D971"/>
    <mergeCell ref="D973:D976"/>
    <mergeCell ref="D978:D979"/>
    <mergeCell ref="D981:D983"/>
    <mergeCell ref="D985:D986"/>
    <mergeCell ref="D988:D990"/>
    <mergeCell ref="D992:D995"/>
    <mergeCell ref="D961:D963"/>
    <mergeCell ref="A981:A983"/>
    <mergeCell ref="A978:A979"/>
    <mergeCell ref="A973:A976"/>
    <mergeCell ref="A969:A971"/>
    <mergeCell ref="A965:A967"/>
    <mergeCell ref="D1021:D1024"/>
    <mergeCell ref="E997:E1000"/>
    <mergeCell ref="E1001:E1004"/>
    <mergeCell ref="A814:A816"/>
    <mergeCell ref="A818:A820"/>
    <mergeCell ref="A822:A824"/>
    <mergeCell ref="D676:D679"/>
    <mergeCell ref="D671:D674"/>
    <mergeCell ref="D667:D669"/>
    <mergeCell ref="D664:D665"/>
    <mergeCell ref="A681:A683"/>
    <mergeCell ref="A685:A687"/>
    <mergeCell ref="A707:A709"/>
    <mergeCell ref="A711:A713"/>
    <mergeCell ref="A756:A759"/>
    <mergeCell ref="A761:A764"/>
    <mergeCell ref="D727:D730"/>
    <mergeCell ref="D722:D725"/>
    <mergeCell ref="D719:D720"/>
    <mergeCell ref="D715:D717"/>
    <mergeCell ref="A689:A692"/>
    <mergeCell ref="A694:A696"/>
    <mergeCell ref="A664:A665"/>
    <mergeCell ref="A675:E675"/>
    <mergeCell ref="A795:A798"/>
    <mergeCell ref="A651:E651"/>
    <mergeCell ref="A652:A654"/>
    <mergeCell ref="A655:E655"/>
    <mergeCell ref="A646:E646"/>
    <mergeCell ref="A647:A650"/>
    <mergeCell ref="A656:A658"/>
    <mergeCell ref="A659:E659"/>
    <mergeCell ref="A805:A807"/>
    <mergeCell ref="A809:A812"/>
    <mergeCell ref="D766:D769"/>
    <mergeCell ref="A660:A662"/>
    <mergeCell ref="A663:E663"/>
    <mergeCell ref="E744:E746"/>
    <mergeCell ref="E748:E749"/>
    <mergeCell ref="E751:E754"/>
    <mergeCell ref="E756:E759"/>
    <mergeCell ref="A771:A772"/>
    <mergeCell ref="A774:A776"/>
    <mergeCell ref="A778:A779"/>
    <mergeCell ref="A737:A738"/>
    <mergeCell ref="D737:D738"/>
    <mergeCell ref="A740:A742"/>
    <mergeCell ref="A398:A400"/>
    <mergeCell ref="A402:A403"/>
    <mergeCell ref="A309:A312"/>
    <mergeCell ref="A318:A320"/>
    <mergeCell ref="A314:A316"/>
    <mergeCell ref="A326:A329"/>
    <mergeCell ref="A322:A324"/>
    <mergeCell ref="A342:A344"/>
    <mergeCell ref="A339:A340"/>
    <mergeCell ref="A335:A337"/>
    <mergeCell ref="A331:A333"/>
    <mergeCell ref="A346:A348"/>
    <mergeCell ref="A387:A388"/>
    <mergeCell ref="A390:A392"/>
    <mergeCell ref="A394:A396"/>
    <mergeCell ref="A367:A368"/>
    <mergeCell ref="A370:A373"/>
    <mergeCell ref="A375:A377"/>
    <mergeCell ref="A379:A381"/>
    <mergeCell ref="A383:A385"/>
    <mergeCell ref="A362:A365"/>
    <mergeCell ref="A357:A360"/>
    <mergeCell ref="A354:A355"/>
    <mergeCell ref="A350:A352"/>
    <mergeCell ref="A192:A195"/>
    <mergeCell ref="A230:A232"/>
    <mergeCell ref="A43:A45"/>
    <mergeCell ref="A47:A48"/>
    <mergeCell ref="A3:A5"/>
    <mergeCell ref="A7:A9"/>
    <mergeCell ref="A11:A13"/>
    <mergeCell ref="A15:A17"/>
    <mergeCell ref="A19:A22"/>
    <mergeCell ref="A102:A103"/>
    <mergeCell ref="A50:A52"/>
    <mergeCell ref="A77:A86"/>
    <mergeCell ref="A74:A75"/>
    <mergeCell ref="A105:A115"/>
    <mergeCell ref="A88:A98"/>
    <mergeCell ref="A54:A56"/>
    <mergeCell ref="A58:A59"/>
    <mergeCell ref="A61:A63"/>
    <mergeCell ref="A65:A67"/>
    <mergeCell ref="A188:A190"/>
    <mergeCell ref="A162:A171"/>
    <mergeCell ref="A173:A175"/>
    <mergeCell ref="A177:A179"/>
    <mergeCell ref="A181:A182"/>
    <mergeCell ref="A447:A448"/>
    <mergeCell ref="A450:A452"/>
    <mergeCell ref="A454:A455"/>
    <mergeCell ref="A554:A556"/>
    <mergeCell ref="A537:A540"/>
    <mergeCell ref="A542:A545"/>
    <mergeCell ref="A547:A549"/>
    <mergeCell ref="A551:A552"/>
    <mergeCell ref="A479:A481"/>
    <mergeCell ref="A515:A517"/>
    <mergeCell ref="A511:A513"/>
    <mergeCell ref="A507:A509"/>
    <mergeCell ref="A503:A505"/>
    <mergeCell ref="A500:A501"/>
    <mergeCell ref="A496:A498"/>
    <mergeCell ref="A470:A472"/>
    <mergeCell ref="A462:A464"/>
    <mergeCell ref="A466:A468"/>
    <mergeCell ref="A474:A477"/>
    <mergeCell ref="A483:A484"/>
    <mergeCell ref="A486:A488"/>
    <mergeCell ref="A490:A491"/>
    <mergeCell ref="A493:A494"/>
    <mergeCell ref="A533:A535"/>
    <mergeCell ref="A457:A460"/>
    <mergeCell ref="A530:A531"/>
    <mergeCell ref="A527:A528"/>
    <mergeCell ref="A523:A525"/>
    <mergeCell ref="A519:A521"/>
    <mergeCell ref="A578:E578"/>
    <mergeCell ref="A583:E583"/>
    <mergeCell ref="A591:A594"/>
    <mergeCell ref="A596:A598"/>
    <mergeCell ref="A595:E595"/>
    <mergeCell ref="A579:A582"/>
    <mergeCell ref="A586:E586"/>
    <mergeCell ref="A584:A585"/>
    <mergeCell ref="A561:E561"/>
    <mergeCell ref="A565:E565"/>
    <mergeCell ref="A568:E568"/>
    <mergeCell ref="A571:E571"/>
    <mergeCell ref="A575:E575"/>
    <mergeCell ref="A587:A589"/>
    <mergeCell ref="B590:C590"/>
    <mergeCell ref="A566:A567"/>
    <mergeCell ref="A569:A570"/>
    <mergeCell ref="A572:A574"/>
    <mergeCell ref="A576:A577"/>
    <mergeCell ref="A558:A560"/>
    <mergeCell ref="A562:A564"/>
    <mergeCell ref="A666:E666"/>
    <mergeCell ref="A670:E670"/>
    <mergeCell ref="D761:D764"/>
    <mergeCell ref="D756:D759"/>
    <mergeCell ref="D751:D754"/>
    <mergeCell ref="D748:D749"/>
    <mergeCell ref="D744:D746"/>
    <mergeCell ref="D740:D742"/>
    <mergeCell ref="E667:E669"/>
    <mergeCell ref="E732:E735"/>
    <mergeCell ref="A732:A735"/>
    <mergeCell ref="D732:D735"/>
    <mergeCell ref="A715:A717"/>
    <mergeCell ref="A719:A720"/>
    <mergeCell ref="A722:A725"/>
    <mergeCell ref="A727:A730"/>
    <mergeCell ref="E715:E717"/>
    <mergeCell ref="E719:E720"/>
    <mergeCell ref="E722:E725"/>
    <mergeCell ref="E727:E730"/>
    <mergeCell ref="A698:A700"/>
    <mergeCell ref="A702:A705"/>
    <mergeCell ref="A956:A959"/>
    <mergeCell ref="D956:D959"/>
    <mergeCell ref="E956:E959"/>
    <mergeCell ref="A951:A954"/>
    <mergeCell ref="E951:E954"/>
    <mergeCell ref="D951:D954"/>
    <mergeCell ref="E664:E665"/>
    <mergeCell ref="A667:A669"/>
    <mergeCell ref="E766:E769"/>
    <mergeCell ref="A766:A769"/>
    <mergeCell ref="E761:E764"/>
    <mergeCell ref="A744:A746"/>
    <mergeCell ref="A748:A749"/>
    <mergeCell ref="A751:A754"/>
    <mergeCell ref="E671:E674"/>
    <mergeCell ref="A671:A674"/>
    <mergeCell ref="E676:E679"/>
    <mergeCell ref="A676:A679"/>
    <mergeCell ref="A800:A803"/>
    <mergeCell ref="A781:A783"/>
    <mergeCell ref="A785:A788"/>
    <mergeCell ref="A790:A793"/>
    <mergeCell ref="E737:E738"/>
    <mergeCell ref="E740:E742"/>
    <mergeCell ref="A997:A1000"/>
    <mergeCell ref="A1041:A1044"/>
    <mergeCell ref="D1025:D1028"/>
    <mergeCell ref="E1025:E1028"/>
    <mergeCell ref="D1029:D1031"/>
    <mergeCell ref="E1029:E1031"/>
    <mergeCell ref="A1025:A1028"/>
    <mergeCell ref="A1029:A1031"/>
    <mergeCell ref="D1054:D1056"/>
    <mergeCell ref="E1054:E1056"/>
    <mergeCell ref="A1037:A1039"/>
    <mergeCell ref="A1033:A1035"/>
    <mergeCell ref="E1005:E1008"/>
    <mergeCell ref="E1009:E1012"/>
    <mergeCell ref="E1013:E1016"/>
    <mergeCell ref="E1017:E1020"/>
    <mergeCell ref="E1021:E1024"/>
    <mergeCell ref="A1001:A1004"/>
    <mergeCell ref="A1005:A1008"/>
    <mergeCell ref="A1009:A1012"/>
    <mergeCell ref="A1013:A1016"/>
    <mergeCell ref="A1017:A1020"/>
    <mergeCell ref="A1021:A1024"/>
    <mergeCell ref="E1103:E1106"/>
    <mergeCell ref="D1072:D1073"/>
    <mergeCell ref="E1072:E1073"/>
    <mergeCell ref="D1075:D1077"/>
    <mergeCell ref="E1075:E1077"/>
    <mergeCell ref="D1079:D1080"/>
    <mergeCell ref="E1079:E1080"/>
    <mergeCell ref="D1082:D1085"/>
    <mergeCell ref="E1082:E1085"/>
    <mergeCell ref="D1087:D1089"/>
    <mergeCell ref="E1087:E1089"/>
    <mergeCell ref="D1091:D1092"/>
    <mergeCell ref="E1091:E1092"/>
    <mergeCell ref="D1094:D1096"/>
    <mergeCell ref="E1094:E1096"/>
    <mergeCell ref="D1098:D1101"/>
    <mergeCell ref="E1098:E1101"/>
    <mergeCell ref="E1061:E1063"/>
    <mergeCell ref="D1065:D1067"/>
    <mergeCell ref="E1065:E1067"/>
    <mergeCell ref="D1069:D1070"/>
    <mergeCell ref="E1069:E1070"/>
    <mergeCell ref="D1033:D1035"/>
    <mergeCell ref="E1033:E1035"/>
    <mergeCell ref="D1037:D1039"/>
    <mergeCell ref="E1037:E1039"/>
    <mergeCell ref="D1041:D1044"/>
    <mergeCell ref="E1041:E1044"/>
    <mergeCell ref="D1046:D1048"/>
    <mergeCell ref="E1046:E1048"/>
    <mergeCell ref="D1050:D1052"/>
    <mergeCell ref="E1050:E1052"/>
    <mergeCell ref="D1058:D1059"/>
    <mergeCell ref="E1058:E1059"/>
    <mergeCell ref="A1103:A1106"/>
    <mergeCell ref="A1098:A1101"/>
    <mergeCell ref="A1094:A1096"/>
    <mergeCell ref="D997:D1000"/>
    <mergeCell ref="D1001:D1004"/>
    <mergeCell ref="D1005:D1008"/>
    <mergeCell ref="D1009:D1012"/>
    <mergeCell ref="D1013:D1016"/>
    <mergeCell ref="D1017:D1020"/>
    <mergeCell ref="D1061:D1063"/>
    <mergeCell ref="D1103:D1106"/>
    <mergeCell ref="A1091:A1092"/>
    <mergeCell ref="A1087:A1089"/>
    <mergeCell ref="A1082:A1085"/>
    <mergeCell ref="A1079:A1080"/>
    <mergeCell ref="A1075:A1077"/>
    <mergeCell ref="A1072:A1073"/>
    <mergeCell ref="A1069:A1070"/>
    <mergeCell ref="A1065:A1067"/>
    <mergeCell ref="A1061:A1063"/>
    <mergeCell ref="A1058:A1059"/>
    <mergeCell ref="A1054:A1056"/>
    <mergeCell ref="A1050:A1052"/>
    <mergeCell ref="A1046:A1048"/>
    <mergeCell ref="A184:A186"/>
    <mergeCell ref="A24:A26"/>
    <mergeCell ref="A28:A30"/>
    <mergeCell ref="A32:A34"/>
    <mergeCell ref="A36:A38"/>
    <mergeCell ref="A40:A41"/>
    <mergeCell ref="A150:A160"/>
    <mergeCell ref="A128:A137"/>
    <mergeCell ref="A117:A126"/>
    <mergeCell ref="A139:A148"/>
    <mergeCell ref="A69:A70"/>
    <mergeCell ref="A238:A241"/>
    <mergeCell ref="A234:A236"/>
    <mergeCell ref="A201:A204"/>
    <mergeCell ref="A217:A219"/>
    <mergeCell ref="A243:A245"/>
    <mergeCell ref="A247:A249"/>
    <mergeCell ref="A197:A199"/>
    <mergeCell ref="A221:A224"/>
    <mergeCell ref="A226:A228"/>
    <mergeCell ref="A213:A215"/>
    <mergeCell ref="A206:A208"/>
    <mergeCell ref="A210:A211"/>
    <mergeCell ref="A298:A299"/>
    <mergeCell ref="A281:A283"/>
    <mergeCell ref="A285:A288"/>
    <mergeCell ref="A301:A303"/>
    <mergeCell ref="A305:A307"/>
    <mergeCell ref="A290:A292"/>
    <mergeCell ref="A251:A254"/>
    <mergeCell ref="A268:A271"/>
    <mergeCell ref="A256:A266"/>
    <mergeCell ref="A273:A275"/>
    <mergeCell ref="A277:A279"/>
    <mergeCell ref="A294:A296"/>
    <mergeCell ref="A415:A418"/>
    <mergeCell ref="A432:A434"/>
    <mergeCell ref="A436:A437"/>
    <mergeCell ref="A439:A441"/>
    <mergeCell ref="A443:A445"/>
    <mergeCell ref="A428:A430"/>
    <mergeCell ref="A420:A422"/>
    <mergeCell ref="A424:A426"/>
    <mergeCell ref="A405:A408"/>
    <mergeCell ref="A410:A413"/>
    <mergeCell ref="A614:E614"/>
    <mergeCell ref="A611:A613"/>
    <mergeCell ref="A600:A601"/>
    <mergeCell ref="A606:E606"/>
    <mergeCell ref="A603:A605"/>
    <mergeCell ref="A615:A618"/>
    <mergeCell ref="A607:A609"/>
    <mergeCell ref="A602:E602"/>
    <mergeCell ref="E611:E613"/>
    <mergeCell ref="E615:E618"/>
    <mergeCell ref="D611:D613"/>
    <mergeCell ref="D615:D618"/>
    <mergeCell ref="A620:A622"/>
    <mergeCell ref="A623:E623"/>
    <mergeCell ref="A624:A627"/>
    <mergeCell ref="A628:E628"/>
    <mergeCell ref="A629:A630"/>
    <mergeCell ref="A631:E631"/>
    <mergeCell ref="A643:A645"/>
    <mergeCell ref="A632:A634"/>
    <mergeCell ref="A635:E635"/>
    <mergeCell ref="A636:A638"/>
    <mergeCell ref="A639:E639"/>
    <mergeCell ref="A640:A641"/>
    <mergeCell ref="A642:E642"/>
    <mergeCell ref="E931:E933"/>
    <mergeCell ref="E927:E929"/>
    <mergeCell ref="E922:E925"/>
    <mergeCell ref="E918:E920"/>
    <mergeCell ref="D931:D933"/>
    <mergeCell ref="D927:D929"/>
    <mergeCell ref="D922:D925"/>
    <mergeCell ref="D918:D920"/>
    <mergeCell ref="A931:A933"/>
    <mergeCell ref="A927:A929"/>
    <mergeCell ref="A922:A925"/>
    <mergeCell ref="A918:A920"/>
    <mergeCell ref="E946:E949"/>
    <mergeCell ref="D946:D949"/>
    <mergeCell ref="E942:E944"/>
    <mergeCell ref="D942:D944"/>
    <mergeCell ref="E939:E940"/>
    <mergeCell ref="D939:D940"/>
    <mergeCell ref="E935:E937"/>
    <mergeCell ref="D935:D937"/>
    <mergeCell ref="A946:A949"/>
    <mergeCell ref="A942:A944"/>
    <mergeCell ref="A939:A940"/>
    <mergeCell ref="A935:A937"/>
    <mergeCell ref="E961:E963"/>
    <mergeCell ref="E965:E967"/>
    <mergeCell ref="E969:E971"/>
    <mergeCell ref="E973:E976"/>
    <mergeCell ref="E978:E979"/>
    <mergeCell ref="E981:E983"/>
    <mergeCell ref="E985:E986"/>
    <mergeCell ref="E988:E990"/>
    <mergeCell ref="E992:E995"/>
  </mergeCells>
  <conditionalFormatting sqref="B997:B1031">
    <cfRule type="duplicateValues" dxfId="3" priority="1"/>
  </conditionalFormatting>
  <conditionalFormatting sqref="B1032">
    <cfRule type="duplicateValues" dxfId="2" priority="25"/>
  </conditionalFormatting>
  <conditionalFormatting sqref="B1314:B1048576 B1:B996 B1032:B1245 B1282:B1307">
    <cfRule type="duplicateValues" dxfId="1" priority="40"/>
  </conditionalFormatting>
  <pageMargins left="0.7" right="0.7" top="0.75" bottom="0.75" header="0.3" footer="0.3"/>
  <pageSetup scale="33" orientation="portrait" horizontalDpi="300" verticalDpi="300" r:id="rId1"/>
  <rowBreaks count="1" manualBreakCount="1">
    <brk id="713" max="4" man="1"/>
  </rowBreaks>
  <colBreaks count="1" manualBreakCount="1">
    <brk id="1" max="79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88F99-D4A2-0541-B181-4847F11DE561}">
  <dimension ref="A1:E5"/>
  <sheetViews>
    <sheetView workbookViewId="0">
      <selection activeCell="B9" sqref="B9"/>
    </sheetView>
  </sheetViews>
  <sheetFormatPr baseColWidth="10" defaultRowHeight="15" x14ac:dyDescent="0.2"/>
  <sheetData>
    <row r="1" spans="1:5" ht="48" x14ac:dyDescent="0.2">
      <c r="A1" s="251" t="s">
        <v>1189</v>
      </c>
      <c r="B1" s="251" t="s">
        <v>1</v>
      </c>
      <c r="C1" s="251" t="s">
        <v>2</v>
      </c>
      <c r="D1" s="252" t="s">
        <v>1192</v>
      </c>
      <c r="E1" s="252" t="s">
        <v>4</v>
      </c>
    </row>
    <row r="2" spans="1:5" x14ac:dyDescent="0.2">
      <c r="A2" s="206"/>
      <c r="B2" s="206"/>
      <c r="C2" s="206"/>
      <c r="D2" s="206"/>
      <c r="E2" s="206"/>
    </row>
    <row r="3" spans="1:5" x14ac:dyDescent="0.2">
      <c r="A3" s="508"/>
      <c r="B3" s="225" t="s">
        <v>4290</v>
      </c>
      <c r="C3" s="226" t="s">
        <v>4289</v>
      </c>
      <c r="D3" s="225"/>
      <c r="E3" s="227"/>
    </row>
    <row r="4" spans="1:5" x14ac:dyDescent="0.2">
      <c r="A4" s="467"/>
      <c r="B4" s="225" t="s">
        <v>4291</v>
      </c>
      <c r="C4" s="226" t="s">
        <v>4287</v>
      </c>
      <c r="D4" s="225"/>
      <c r="E4" s="227"/>
    </row>
    <row r="5" spans="1:5" x14ac:dyDescent="0.2">
      <c r="A5" s="468"/>
      <c r="B5" s="225" t="s">
        <v>4292</v>
      </c>
      <c r="C5" s="226" t="s">
        <v>4288</v>
      </c>
      <c r="D5" s="225"/>
      <c r="E5" s="227"/>
    </row>
  </sheetData>
  <mergeCells count="1">
    <mergeCell ref="A3:A5"/>
  </mergeCells>
  <phoneticPr fontId="53" type="noConversion"/>
  <conditionalFormatting sqref="B1:B5">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A2:F296"/>
  <sheetViews>
    <sheetView zoomScale="85" zoomScaleNormal="85" workbookViewId="0">
      <selection activeCell="E29" sqref="E29:E56"/>
    </sheetView>
  </sheetViews>
  <sheetFormatPr baseColWidth="10" defaultColWidth="9.1640625" defaultRowHeight="13" x14ac:dyDescent="0.2"/>
  <cols>
    <col min="1" max="1" width="22.83203125" style="11" bestFit="1" customWidth="1"/>
    <col min="2" max="2" width="117.33203125" style="21" customWidth="1"/>
    <col min="3" max="3" width="12.6640625" style="11" bestFit="1" customWidth="1"/>
    <col min="4" max="4" width="20.5" style="11" bestFit="1" customWidth="1"/>
    <col min="5" max="5" width="93.33203125" style="11" customWidth="1"/>
    <col min="6" max="16384" width="9.1640625" style="11"/>
  </cols>
  <sheetData>
    <row r="2" spans="1:5" ht="18" x14ac:dyDescent="0.2">
      <c r="A2" s="528" t="s">
        <v>7</v>
      </c>
      <c r="B2" s="528"/>
      <c r="C2" s="528"/>
      <c r="D2" s="528"/>
      <c r="E2" s="528"/>
    </row>
    <row r="3" spans="1:5" x14ac:dyDescent="0.2">
      <c r="A3" s="18" t="s">
        <v>0</v>
      </c>
      <c r="B3" s="18" t="s">
        <v>1</v>
      </c>
      <c r="C3" s="18" t="s">
        <v>2</v>
      </c>
      <c r="D3" s="18" t="s">
        <v>3</v>
      </c>
      <c r="E3" s="18" t="s">
        <v>4</v>
      </c>
    </row>
    <row r="4" spans="1:5" x14ac:dyDescent="0.2">
      <c r="A4" s="53"/>
      <c r="B4" s="53"/>
      <c r="C4" s="53"/>
      <c r="D4" s="53"/>
      <c r="E4" s="53"/>
    </row>
    <row r="5" spans="1:5" x14ac:dyDescent="0.2">
      <c r="A5" s="18"/>
      <c r="B5" s="18"/>
      <c r="C5" s="18"/>
      <c r="D5" s="18"/>
      <c r="E5" s="18"/>
    </row>
    <row r="6" spans="1:5" x14ac:dyDescent="0.2">
      <c r="A6" s="308" t="s">
        <v>2206</v>
      </c>
      <c r="B6" s="63" t="s">
        <v>2208</v>
      </c>
      <c r="C6" s="53" t="s">
        <v>2254</v>
      </c>
      <c r="D6" s="308" t="s">
        <v>7</v>
      </c>
      <c r="E6" s="308" t="s">
        <v>2307</v>
      </c>
    </row>
    <row r="7" spans="1:5" x14ac:dyDescent="0.2">
      <c r="A7" s="305"/>
      <c r="B7" s="63" t="s">
        <v>2210</v>
      </c>
      <c r="C7" s="53" t="s">
        <v>2254</v>
      </c>
      <c r="D7" s="305"/>
      <c r="E7" s="305"/>
    </row>
    <row r="8" spans="1:5" x14ac:dyDescent="0.2">
      <c r="A8" s="305"/>
      <c r="B8" s="63" t="s">
        <v>2213</v>
      </c>
      <c r="C8" s="53" t="s">
        <v>2254</v>
      </c>
      <c r="D8" s="305"/>
      <c r="E8" s="305"/>
    </row>
    <row r="9" spans="1:5" x14ac:dyDescent="0.2">
      <c r="A9" s="305"/>
      <c r="B9" s="63" t="s">
        <v>2215</v>
      </c>
      <c r="C9" s="53" t="s">
        <v>2254</v>
      </c>
      <c r="D9" s="305"/>
      <c r="E9" s="305"/>
    </row>
    <row r="10" spans="1:5" x14ac:dyDescent="0.2">
      <c r="A10" s="305"/>
      <c r="B10" s="63" t="s">
        <v>2218</v>
      </c>
      <c r="C10" s="53" t="s">
        <v>2254</v>
      </c>
      <c r="D10" s="305"/>
      <c r="E10" s="305"/>
    </row>
    <row r="11" spans="1:5" x14ac:dyDescent="0.2">
      <c r="A11" s="305"/>
      <c r="B11" s="63" t="s">
        <v>2222</v>
      </c>
      <c r="C11" s="53" t="s">
        <v>2254</v>
      </c>
      <c r="D11" s="305"/>
      <c r="E11" s="305"/>
    </row>
    <row r="12" spans="1:5" x14ac:dyDescent="0.2">
      <c r="A12" s="306"/>
      <c r="B12" s="63" t="s">
        <v>2224</v>
      </c>
      <c r="C12" s="53" t="s">
        <v>2254</v>
      </c>
      <c r="D12" s="306"/>
      <c r="E12" s="306"/>
    </row>
    <row r="13" spans="1:5" x14ac:dyDescent="0.2">
      <c r="A13" s="18"/>
      <c r="B13" s="18"/>
      <c r="C13" s="18"/>
      <c r="D13" s="18"/>
      <c r="E13" s="18"/>
    </row>
    <row r="14" spans="1:5" x14ac:dyDescent="0.2">
      <c r="A14" s="308" t="s">
        <v>2118</v>
      </c>
      <c r="B14" s="63" t="s">
        <v>2102</v>
      </c>
      <c r="C14" s="53" t="s">
        <v>2117</v>
      </c>
      <c r="D14" s="308" t="s">
        <v>7</v>
      </c>
      <c r="E14" s="315" t="s">
        <v>2162</v>
      </c>
    </row>
    <row r="15" spans="1:5" x14ac:dyDescent="0.2">
      <c r="A15" s="305"/>
      <c r="B15" s="63" t="s">
        <v>2103</v>
      </c>
      <c r="C15" s="53" t="s">
        <v>2117</v>
      </c>
      <c r="D15" s="305"/>
      <c r="E15" s="324"/>
    </row>
    <row r="16" spans="1:5" x14ac:dyDescent="0.2">
      <c r="A16" s="305"/>
      <c r="B16" s="63" t="s">
        <v>2106</v>
      </c>
      <c r="C16" s="53" t="s">
        <v>2117</v>
      </c>
      <c r="D16" s="305"/>
      <c r="E16" s="324"/>
    </row>
    <row r="17" spans="1:5" x14ac:dyDescent="0.2">
      <c r="A17" s="305"/>
      <c r="B17" s="63" t="s">
        <v>2107</v>
      </c>
      <c r="C17" s="53" t="s">
        <v>2117</v>
      </c>
      <c r="D17" s="305"/>
      <c r="E17" s="324"/>
    </row>
    <row r="18" spans="1:5" x14ac:dyDescent="0.2">
      <c r="A18" s="305"/>
      <c r="B18" s="63" t="s">
        <v>2109</v>
      </c>
      <c r="C18" s="53" t="s">
        <v>2117</v>
      </c>
      <c r="D18" s="305"/>
      <c r="E18" s="324"/>
    </row>
    <row r="19" spans="1:5" x14ac:dyDescent="0.2">
      <c r="A19" s="305"/>
      <c r="B19" s="63" t="s">
        <v>2115</v>
      </c>
      <c r="C19" s="53" t="s">
        <v>2117</v>
      </c>
      <c r="D19" s="305"/>
      <c r="E19" s="324"/>
    </row>
    <row r="20" spans="1:5" x14ac:dyDescent="0.2">
      <c r="A20" s="305"/>
      <c r="B20" s="63" t="s">
        <v>2116</v>
      </c>
      <c r="C20" s="53" t="s">
        <v>2117</v>
      </c>
      <c r="D20" s="305"/>
      <c r="E20" s="324"/>
    </row>
    <row r="21" spans="1:5" x14ac:dyDescent="0.2">
      <c r="A21" s="18"/>
      <c r="B21" s="18"/>
      <c r="C21" s="18"/>
      <c r="D21" s="18"/>
      <c r="E21" s="18"/>
    </row>
    <row r="22" spans="1:5" x14ac:dyDescent="0.2">
      <c r="A22" s="309" t="s">
        <v>1612</v>
      </c>
      <c r="B22" s="63" t="s">
        <v>1604</v>
      </c>
      <c r="C22" s="53" t="s">
        <v>1611</v>
      </c>
      <c r="D22" s="308" t="s">
        <v>7</v>
      </c>
      <c r="E22" s="315" t="s">
        <v>1613</v>
      </c>
    </row>
    <row r="23" spans="1:5" x14ac:dyDescent="0.2">
      <c r="A23" s="309"/>
      <c r="B23" s="63" t="s">
        <v>1605</v>
      </c>
      <c r="C23" s="53" t="s">
        <v>1611</v>
      </c>
      <c r="D23" s="305"/>
      <c r="E23" s="305"/>
    </row>
    <row r="24" spans="1:5" x14ac:dyDescent="0.2">
      <c r="A24" s="309"/>
      <c r="B24" s="63" t="s">
        <v>1606</v>
      </c>
      <c r="C24" s="53" t="s">
        <v>1611</v>
      </c>
      <c r="D24" s="305"/>
      <c r="E24" s="305"/>
    </row>
    <row r="25" spans="1:5" x14ac:dyDescent="0.2">
      <c r="A25" s="309"/>
      <c r="B25" s="63" t="s">
        <v>1607</v>
      </c>
      <c r="C25" s="53" t="s">
        <v>1611</v>
      </c>
      <c r="D25" s="305"/>
      <c r="E25" s="305"/>
    </row>
    <row r="26" spans="1:5" x14ac:dyDescent="0.2">
      <c r="A26" s="309"/>
      <c r="B26" s="63" t="s">
        <v>1609</v>
      </c>
      <c r="C26" s="53" t="s">
        <v>1611</v>
      </c>
      <c r="D26" s="305"/>
      <c r="E26" s="305"/>
    </row>
    <row r="27" spans="1:5" x14ac:dyDescent="0.2">
      <c r="A27" s="309"/>
      <c r="B27" s="63" t="s">
        <v>1610</v>
      </c>
      <c r="C27" s="53" t="s">
        <v>1611</v>
      </c>
      <c r="D27" s="306"/>
      <c r="E27" s="306"/>
    </row>
    <row r="28" spans="1:5" x14ac:dyDescent="0.2">
      <c r="A28" s="18"/>
      <c r="B28" s="18"/>
      <c r="C28" s="18"/>
      <c r="D28" s="18"/>
      <c r="E28" s="18"/>
    </row>
    <row r="29" spans="1:5" x14ac:dyDescent="0.2">
      <c r="A29" s="309" t="s">
        <v>1476</v>
      </c>
      <c r="B29" s="55" t="s">
        <v>1477</v>
      </c>
      <c r="C29" s="53" t="s">
        <v>1478</v>
      </c>
      <c r="D29" s="309" t="s">
        <v>7</v>
      </c>
      <c r="E29" s="309" t="s">
        <v>1532</v>
      </c>
    </row>
    <row r="30" spans="1:5" x14ac:dyDescent="0.2">
      <c r="A30" s="309"/>
      <c r="B30" s="55" t="s">
        <v>1479</v>
      </c>
      <c r="C30" s="53" t="s">
        <v>1478</v>
      </c>
      <c r="D30" s="309"/>
      <c r="E30" s="536"/>
    </row>
    <row r="31" spans="1:5" x14ac:dyDescent="0.2">
      <c r="A31" s="309"/>
      <c r="B31" s="55" t="s">
        <v>1480</v>
      </c>
      <c r="C31" s="53" t="s">
        <v>1478</v>
      </c>
      <c r="D31" s="309"/>
      <c r="E31" s="536"/>
    </row>
    <row r="32" spans="1:5" x14ac:dyDescent="0.2">
      <c r="A32" s="309"/>
      <c r="B32" s="55" t="s">
        <v>1481</v>
      </c>
      <c r="C32" s="53" t="s">
        <v>1478</v>
      </c>
      <c r="D32" s="309"/>
      <c r="E32" s="536"/>
    </row>
    <row r="33" spans="1:5" x14ac:dyDescent="0.2">
      <c r="A33" s="309"/>
      <c r="B33" s="55" t="s">
        <v>1482</v>
      </c>
      <c r="C33" s="53" t="s">
        <v>1478</v>
      </c>
      <c r="D33" s="309"/>
      <c r="E33" s="536"/>
    </row>
    <row r="34" spans="1:5" x14ac:dyDescent="0.2">
      <c r="A34" s="309"/>
      <c r="B34" s="55" t="s">
        <v>1483</v>
      </c>
      <c r="C34" s="53" t="s">
        <v>1478</v>
      </c>
      <c r="D34" s="309"/>
      <c r="E34" s="536"/>
    </row>
    <row r="35" spans="1:5" x14ac:dyDescent="0.2">
      <c r="A35" s="309"/>
      <c r="B35" s="55" t="s">
        <v>1484</v>
      </c>
      <c r="C35" s="53" t="s">
        <v>1478</v>
      </c>
      <c r="D35" s="309"/>
      <c r="E35" s="536"/>
    </row>
    <row r="36" spans="1:5" x14ac:dyDescent="0.2">
      <c r="A36" s="309"/>
      <c r="B36" s="55" t="s">
        <v>1485</v>
      </c>
      <c r="C36" s="53" t="s">
        <v>1478</v>
      </c>
      <c r="D36" s="309"/>
      <c r="E36" s="536"/>
    </row>
    <row r="37" spans="1:5" x14ac:dyDescent="0.2">
      <c r="A37" s="309"/>
      <c r="B37" s="55" t="s">
        <v>1486</v>
      </c>
      <c r="C37" s="53" t="s">
        <v>1478</v>
      </c>
      <c r="D37" s="309"/>
      <c r="E37" s="536"/>
    </row>
    <row r="38" spans="1:5" x14ac:dyDescent="0.2">
      <c r="A38" s="309"/>
      <c r="B38" s="55" t="s">
        <v>1487</v>
      </c>
      <c r="C38" s="53" t="s">
        <v>1478</v>
      </c>
      <c r="D38" s="309"/>
      <c r="E38" s="536"/>
    </row>
    <row r="39" spans="1:5" x14ac:dyDescent="0.2">
      <c r="A39" s="309"/>
      <c r="B39" s="55" t="s">
        <v>1488</v>
      </c>
      <c r="C39" s="53" t="s">
        <v>1478</v>
      </c>
      <c r="D39" s="309"/>
      <c r="E39" s="536"/>
    </row>
    <row r="40" spans="1:5" x14ac:dyDescent="0.2">
      <c r="A40" s="309"/>
      <c r="B40" s="55" t="s">
        <v>1489</v>
      </c>
      <c r="C40" s="53" t="s">
        <v>1478</v>
      </c>
      <c r="D40" s="309"/>
      <c r="E40" s="536"/>
    </row>
    <row r="41" spans="1:5" x14ac:dyDescent="0.2">
      <c r="A41" s="309"/>
      <c r="B41" s="55" t="s">
        <v>1490</v>
      </c>
      <c r="C41" s="53" t="s">
        <v>1478</v>
      </c>
      <c r="D41" s="309"/>
      <c r="E41" s="536"/>
    </row>
    <row r="42" spans="1:5" x14ac:dyDescent="0.2">
      <c r="A42" s="309"/>
      <c r="B42" s="55" t="s">
        <v>1491</v>
      </c>
      <c r="C42" s="53" t="s">
        <v>1478</v>
      </c>
      <c r="D42" s="309"/>
      <c r="E42" s="536"/>
    </row>
    <row r="43" spans="1:5" x14ac:dyDescent="0.2">
      <c r="A43" s="309"/>
      <c r="B43" s="55" t="s">
        <v>1493</v>
      </c>
      <c r="C43" s="53" t="s">
        <v>1478</v>
      </c>
      <c r="D43" s="309"/>
      <c r="E43" s="536"/>
    </row>
    <row r="44" spans="1:5" x14ac:dyDescent="0.2">
      <c r="A44" s="309"/>
      <c r="B44" s="55" t="s">
        <v>1494</v>
      </c>
      <c r="C44" s="53" t="s">
        <v>1478</v>
      </c>
      <c r="D44" s="309"/>
      <c r="E44" s="536"/>
    </row>
    <row r="45" spans="1:5" x14ac:dyDescent="0.2">
      <c r="A45" s="309"/>
      <c r="B45" s="55" t="s">
        <v>1496</v>
      </c>
      <c r="C45" s="53" t="s">
        <v>1478</v>
      </c>
      <c r="D45" s="309"/>
      <c r="E45" s="536"/>
    </row>
    <row r="46" spans="1:5" x14ac:dyDescent="0.2">
      <c r="A46" s="309"/>
      <c r="B46" s="55" t="s">
        <v>1499</v>
      </c>
      <c r="C46" s="53" t="s">
        <v>1478</v>
      </c>
      <c r="D46" s="309"/>
      <c r="E46" s="536"/>
    </row>
    <row r="47" spans="1:5" x14ac:dyDescent="0.2">
      <c r="A47" s="309"/>
      <c r="B47" s="55" t="s">
        <v>1500</v>
      </c>
      <c r="C47" s="53" t="s">
        <v>1478</v>
      </c>
      <c r="D47" s="309"/>
      <c r="E47" s="536"/>
    </row>
    <row r="48" spans="1:5" x14ac:dyDescent="0.2">
      <c r="A48" s="309"/>
      <c r="B48" s="55" t="s">
        <v>1501</v>
      </c>
      <c r="C48" s="53" t="s">
        <v>1478</v>
      </c>
      <c r="D48" s="309"/>
      <c r="E48" s="536"/>
    </row>
    <row r="49" spans="1:5" x14ac:dyDescent="0.2">
      <c r="A49" s="309"/>
      <c r="B49" s="55" t="s">
        <v>1502</v>
      </c>
      <c r="C49" s="53" t="s">
        <v>1478</v>
      </c>
      <c r="D49" s="309"/>
      <c r="E49" s="536"/>
    </row>
    <row r="50" spans="1:5" x14ac:dyDescent="0.2">
      <c r="A50" s="309"/>
      <c r="B50" s="55" t="s">
        <v>1503</v>
      </c>
      <c r="C50" s="53" t="s">
        <v>1478</v>
      </c>
      <c r="D50" s="309"/>
      <c r="E50" s="536"/>
    </row>
    <row r="51" spans="1:5" x14ac:dyDescent="0.2">
      <c r="A51" s="309"/>
      <c r="B51" s="55" t="s">
        <v>1508</v>
      </c>
      <c r="C51" s="53" t="s">
        <v>1478</v>
      </c>
      <c r="D51" s="309"/>
      <c r="E51" s="536"/>
    </row>
    <row r="52" spans="1:5" x14ac:dyDescent="0.2">
      <c r="A52" s="309"/>
      <c r="B52" s="55" t="s">
        <v>1509</v>
      </c>
      <c r="C52" s="53" t="s">
        <v>1478</v>
      </c>
      <c r="D52" s="309"/>
      <c r="E52" s="536"/>
    </row>
    <row r="53" spans="1:5" x14ac:dyDescent="0.2">
      <c r="A53" s="309"/>
      <c r="B53" s="55" t="s">
        <v>1513</v>
      </c>
      <c r="C53" s="53" t="s">
        <v>1478</v>
      </c>
      <c r="D53" s="309"/>
      <c r="E53" s="536"/>
    </row>
    <row r="54" spans="1:5" x14ac:dyDescent="0.2">
      <c r="A54" s="309"/>
      <c r="B54" s="55" t="s">
        <v>1517</v>
      </c>
      <c r="C54" s="53" t="s">
        <v>1478</v>
      </c>
      <c r="D54" s="309"/>
      <c r="E54" s="536"/>
    </row>
    <row r="55" spans="1:5" x14ac:dyDescent="0.2">
      <c r="A55" s="309"/>
      <c r="B55" s="55" t="s">
        <v>1520</v>
      </c>
      <c r="C55" s="53" t="s">
        <v>1478</v>
      </c>
      <c r="D55" s="309"/>
      <c r="E55" s="536"/>
    </row>
    <row r="56" spans="1:5" x14ac:dyDescent="0.2">
      <c r="A56" s="309"/>
      <c r="B56" s="55" t="s">
        <v>1529</v>
      </c>
      <c r="C56" s="53" t="s">
        <v>1478</v>
      </c>
      <c r="D56" s="309"/>
      <c r="E56" s="536"/>
    </row>
    <row r="57" spans="1:5" x14ac:dyDescent="0.2">
      <c r="A57" s="18"/>
      <c r="B57" s="18"/>
      <c r="C57" s="18"/>
      <c r="D57" s="18"/>
      <c r="E57" s="18"/>
    </row>
    <row r="58" spans="1:5" ht="14" x14ac:dyDescent="0.2">
      <c r="A58" s="300" t="s">
        <v>827</v>
      </c>
      <c r="B58" s="67" t="s">
        <v>829</v>
      </c>
      <c r="C58" s="68" t="s">
        <v>834</v>
      </c>
      <c r="D58" s="299" t="s">
        <v>7</v>
      </c>
      <c r="E58" s="297" t="s">
        <v>900</v>
      </c>
    </row>
    <row r="59" spans="1:5" ht="14" x14ac:dyDescent="0.2">
      <c r="A59" s="291"/>
      <c r="B59" s="28" t="s">
        <v>831</v>
      </c>
      <c r="C59" s="6" t="s">
        <v>834</v>
      </c>
      <c r="D59" s="299"/>
      <c r="E59" s="297"/>
    </row>
    <row r="60" spans="1:5" ht="14" x14ac:dyDescent="0.2">
      <c r="A60" s="291"/>
      <c r="B60" s="28" t="s">
        <v>831</v>
      </c>
      <c r="C60" s="6" t="s">
        <v>834</v>
      </c>
      <c r="D60" s="300"/>
      <c r="E60" s="298"/>
    </row>
    <row r="61" spans="1:5" x14ac:dyDescent="0.2">
      <c r="A61" s="7"/>
      <c r="B61" s="7"/>
      <c r="C61" s="7"/>
      <c r="D61" s="7"/>
      <c r="E61" s="7"/>
    </row>
    <row r="62" spans="1:5" ht="56" x14ac:dyDescent="0.2">
      <c r="A62" s="10" t="s">
        <v>646</v>
      </c>
      <c r="B62" s="17" t="s">
        <v>647</v>
      </c>
      <c r="C62" s="6" t="s">
        <v>648</v>
      </c>
      <c r="D62" s="10" t="s">
        <v>7</v>
      </c>
      <c r="E62" s="24" t="s">
        <v>765</v>
      </c>
    </row>
    <row r="63" spans="1:5" x14ac:dyDescent="0.2">
      <c r="A63" s="7"/>
      <c r="B63" s="7"/>
      <c r="C63" s="7"/>
      <c r="D63" s="7"/>
      <c r="E63" s="7"/>
    </row>
    <row r="64" spans="1:5" ht="12.75" customHeight="1" x14ac:dyDescent="0.2">
      <c r="A64" s="311" t="s">
        <v>658</v>
      </c>
      <c r="B64" s="17" t="s">
        <v>649</v>
      </c>
      <c r="C64" s="6" t="s">
        <v>650</v>
      </c>
      <c r="D64" s="291" t="s">
        <v>7</v>
      </c>
      <c r="E64" s="296" t="s">
        <v>766</v>
      </c>
    </row>
    <row r="65" spans="1:5" x14ac:dyDescent="0.2">
      <c r="A65" s="299"/>
      <c r="B65" s="17" t="s">
        <v>651</v>
      </c>
      <c r="C65" s="6" t="s">
        <v>650</v>
      </c>
      <c r="D65" s="291"/>
      <c r="E65" s="297"/>
    </row>
    <row r="66" spans="1:5" x14ac:dyDescent="0.2">
      <c r="A66" s="299"/>
      <c r="B66" s="17" t="s">
        <v>652</v>
      </c>
      <c r="C66" s="6" t="s">
        <v>650</v>
      </c>
      <c r="D66" s="291"/>
      <c r="E66" s="297"/>
    </row>
    <row r="67" spans="1:5" x14ac:dyDescent="0.2">
      <c r="A67" s="299"/>
      <c r="B67" s="17" t="s">
        <v>653</v>
      </c>
      <c r="C67" s="6" t="s">
        <v>650</v>
      </c>
      <c r="D67" s="291"/>
      <c r="E67" s="297"/>
    </row>
    <row r="68" spans="1:5" x14ac:dyDescent="0.2">
      <c r="A68" s="299"/>
      <c r="B68" s="17" t="s">
        <v>654</v>
      </c>
      <c r="C68" s="6" t="s">
        <v>650</v>
      </c>
      <c r="D68" s="291"/>
      <c r="E68" s="297"/>
    </row>
    <row r="69" spans="1:5" x14ac:dyDescent="0.2">
      <c r="A69" s="299"/>
      <c r="B69" s="17" t="s">
        <v>655</v>
      </c>
      <c r="C69" s="6" t="s">
        <v>650</v>
      </c>
      <c r="D69" s="291"/>
      <c r="E69" s="297"/>
    </row>
    <row r="70" spans="1:5" x14ac:dyDescent="0.2">
      <c r="A70" s="299"/>
      <c r="B70" s="17" t="s">
        <v>656</v>
      </c>
      <c r="C70" s="6" t="s">
        <v>650</v>
      </c>
      <c r="D70" s="291"/>
      <c r="E70" s="297"/>
    </row>
    <row r="71" spans="1:5" x14ac:dyDescent="0.2">
      <c r="A71" s="299"/>
      <c r="B71" s="17" t="s">
        <v>657</v>
      </c>
      <c r="C71" s="6" t="s">
        <v>650</v>
      </c>
      <c r="D71" s="291"/>
      <c r="E71" s="298"/>
    </row>
    <row r="72" spans="1:5" x14ac:dyDescent="0.2">
      <c r="A72" s="7"/>
      <c r="B72" s="7"/>
      <c r="C72" s="7"/>
      <c r="D72" s="7"/>
      <c r="E72" s="7"/>
    </row>
    <row r="73" spans="1:5" x14ac:dyDescent="0.2">
      <c r="A73" s="311" t="s">
        <v>663</v>
      </c>
      <c r="B73" s="17" t="s">
        <v>659</v>
      </c>
      <c r="C73" s="6" t="s">
        <v>660</v>
      </c>
      <c r="D73" s="311" t="s">
        <v>7</v>
      </c>
      <c r="E73" s="296" t="s">
        <v>774</v>
      </c>
    </row>
    <row r="74" spans="1:5" x14ac:dyDescent="0.2">
      <c r="A74" s="299"/>
      <c r="B74" s="17" t="s">
        <v>661</v>
      </c>
      <c r="C74" s="6" t="s">
        <v>660</v>
      </c>
      <c r="D74" s="299"/>
      <c r="E74" s="299"/>
    </row>
    <row r="75" spans="1:5" x14ac:dyDescent="0.2">
      <c r="A75" s="300"/>
      <c r="B75" s="17" t="s">
        <v>662</v>
      </c>
      <c r="C75" s="6" t="s">
        <v>660</v>
      </c>
      <c r="D75" s="300"/>
      <c r="E75" s="300"/>
    </row>
    <row r="76" spans="1:5" x14ac:dyDescent="0.2">
      <c r="A76" s="7"/>
      <c r="B76" s="7"/>
      <c r="C76" s="7"/>
      <c r="D76" s="7"/>
      <c r="E76" s="7"/>
    </row>
    <row r="77" spans="1:5" ht="12.75" customHeight="1" x14ac:dyDescent="0.2">
      <c r="A77" s="311" t="s">
        <v>670</v>
      </c>
      <c r="B77" s="532" t="s">
        <v>664</v>
      </c>
      <c r="C77" s="532"/>
      <c r="D77" s="532"/>
      <c r="E77" s="529" t="s">
        <v>786</v>
      </c>
    </row>
    <row r="78" spans="1:5" x14ac:dyDescent="0.2">
      <c r="A78" s="299"/>
      <c r="B78" s="16" t="s">
        <v>291</v>
      </c>
      <c r="C78" s="23" t="s">
        <v>665</v>
      </c>
      <c r="D78" s="291" t="s">
        <v>7</v>
      </c>
      <c r="E78" s="530"/>
    </row>
    <row r="79" spans="1:5" x14ac:dyDescent="0.2">
      <c r="A79" s="299"/>
      <c r="B79" s="16" t="s">
        <v>293</v>
      </c>
      <c r="C79" s="23" t="s">
        <v>665</v>
      </c>
      <c r="D79" s="291"/>
      <c r="E79" s="530"/>
    </row>
    <row r="80" spans="1:5" x14ac:dyDescent="0.2">
      <c r="A80" s="299"/>
      <c r="B80" s="16" t="s">
        <v>294</v>
      </c>
      <c r="C80" s="23" t="s">
        <v>665</v>
      </c>
      <c r="D80" s="291"/>
      <c r="E80" s="530"/>
    </row>
    <row r="81" spans="1:5" x14ac:dyDescent="0.2">
      <c r="A81" s="299"/>
      <c r="B81" s="532" t="s">
        <v>666</v>
      </c>
      <c r="C81" s="532"/>
      <c r="D81" s="532"/>
      <c r="E81" s="530"/>
    </row>
    <row r="82" spans="1:5" x14ac:dyDescent="0.2">
      <c r="A82" s="299"/>
      <c r="B82" s="16" t="s">
        <v>291</v>
      </c>
      <c r="C82" s="23" t="s">
        <v>665</v>
      </c>
      <c r="D82" s="291" t="s">
        <v>7</v>
      </c>
      <c r="E82" s="530"/>
    </row>
    <row r="83" spans="1:5" x14ac:dyDescent="0.2">
      <c r="A83" s="299"/>
      <c r="B83" s="16" t="s">
        <v>293</v>
      </c>
      <c r="C83" s="23" t="s">
        <v>665</v>
      </c>
      <c r="D83" s="291"/>
      <c r="E83" s="530"/>
    </row>
    <row r="84" spans="1:5" x14ac:dyDescent="0.2">
      <c r="A84" s="299"/>
      <c r="B84" s="16" t="s">
        <v>294</v>
      </c>
      <c r="C84" s="23" t="s">
        <v>665</v>
      </c>
      <c r="D84" s="291"/>
      <c r="E84" s="530"/>
    </row>
    <row r="85" spans="1:5" x14ac:dyDescent="0.2">
      <c r="A85" s="299"/>
      <c r="B85" s="16" t="s">
        <v>295</v>
      </c>
      <c r="C85" s="23" t="s">
        <v>665</v>
      </c>
      <c r="D85" s="291"/>
      <c r="E85" s="530"/>
    </row>
    <row r="86" spans="1:5" x14ac:dyDescent="0.2">
      <c r="A86" s="299"/>
      <c r="B86" s="16" t="s">
        <v>296</v>
      </c>
      <c r="C86" s="23" t="s">
        <v>665</v>
      </c>
      <c r="D86" s="291"/>
      <c r="E86" s="530"/>
    </row>
    <row r="87" spans="1:5" x14ac:dyDescent="0.2">
      <c r="A87" s="299"/>
      <c r="B87" s="16" t="s">
        <v>297</v>
      </c>
      <c r="C87" s="23" t="s">
        <v>665</v>
      </c>
      <c r="D87" s="291"/>
      <c r="E87" s="530"/>
    </row>
    <row r="88" spans="1:5" ht="15" x14ac:dyDescent="0.2">
      <c r="A88" s="299"/>
      <c r="B88" s="532" t="s">
        <v>667</v>
      </c>
      <c r="C88" s="533"/>
      <c r="D88" s="533"/>
      <c r="E88" s="530"/>
    </row>
    <row r="89" spans="1:5" x14ac:dyDescent="0.2">
      <c r="A89" s="299"/>
      <c r="B89" s="16" t="s">
        <v>291</v>
      </c>
      <c r="C89" s="23" t="s">
        <v>665</v>
      </c>
      <c r="D89" s="291" t="s">
        <v>7</v>
      </c>
      <c r="E89" s="530"/>
    </row>
    <row r="90" spans="1:5" x14ac:dyDescent="0.2">
      <c r="A90" s="299"/>
      <c r="B90" s="16" t="s">
        <v>293</v>
      </c>
      <c r="C90" s="23" t="s">
        <v>665</v>
      </c>
      <c r="D90" s="291"/>
      <c r="E90" s="530"/>
    </row>
    <row r="91" spans="1:5" x14ac:dyDescent="0.2">
      <c r="A91" s="299"/>
      <c r="B91" s="16" t="s">
        <v>295</v>
      </c>
      <c r="C91" s="23" t="s">
        <v>665</v>
      </c>
      <c r="D91" s="291"/>
      <c r="E91" s="530"/>
    </row>
    <row r="92" spans="1:5" x14ac:dyDescent="0.2">
      <c r="A92" s="299"/>
      <c r="B92" s="16" t="s">
        <v>296</v>
      </c>
      <c r="C92" s="23" t="s">
        <v>665</v>
      </c>
      <c r="D92" s="291"/>
      <c r="E92" s="530"/>
    </row>
    <row r="93" spans="1:5" x14ac:dyDescent="0.2">
      <c r="A93" s="299"/>
      <c r="B93" s="16" t="s">
        <v>668</v>
      </c>
      <c r="C93" s="23" t="s">
        <v>665</v>
      </c>
      <c r="D93" s="291"/>
      <c r="E93" s="530"/>
    </row>
    <row r="94" spans="1:5" x14ac:dyDescent="0.2">
      <c r="A94" s="299"/>
      <c r="B94" s="16" t="s">
        <v>669</v>
      </c>
      <c r="C94" s="23" t="s">
        <v>665</v>
      </c>
      <c r="D94" s="291"/>
      <c r="E94" s="531"/>
    </row>
    <row r="95" spans="1:5" x14ac:dyDescent="0.2">
      <c r="A95" s="7"/>
      <c r="B95" s="7"/>
      <c r="C95" s="7"/>
      <c r="D95" s="7"/>
      <c r="E95" s="7"/>
    </row>
    <row r="96" spans="1:5" ht="12.75" customHeight="1" x14ac:dyDescent="0.2">
      <c r="A96" s="311" t="s">
        <v>677</v>
      </c>
      <c r="B96" s="13" t="s">
        <v>671</v>
      </c>
      <c r="C96" s="23" t="s">
        <v>672</v>
      </c>
      <c r="D96" s="311" t="s">
        <v>7</v>
      </c>
      <c r="E96" s="296" t="s">
        <v>787</v>
      </c>
    </row>
    <row r="97" spans="1:5" x14ac:dyDescent="0.2">
      <c r="A97" s="534"/>
      <c r="B97" s="13" t="s">
        <v>673</v>
      </c>
      <c r="C97" s="23" t="s">
        <v>672</v>
      </c>
      <c r="D97" s="534"/>
      <c r="E97" s="297"/>
    </row>
    <row r="98" spans="1:5" x14ac:dyDescent="0.2">
      <c r="A98" s="534"/>
      <c r="B98" s="13" t="s">
        <v>674</v>
      </c>
      <c r="C98" s="23" t="s">
        <v>672</v>
      </c>
      <c r="D98" s="534"/>
      <c r="E98" s="297"/>
    </row>
    <row r="99" spans="1:5" x14ac:dyDescent="0.2">
      <c r="A99" s="534"/>
      <c r="B99" s="13" t="s">
        <v>675</v>
      </c>
      <c r="C99" s="23" t="s">
        <v>672</v>
      </c>
      <c r="D99" s="534"/>
      <c r="E99" s="297"/>
    </row>
    <row r="100" spans="1:5" x14ac:dyDescent="0.2">
      <c r="A100" s="534"/>
      <c r="B100" s="13" t="s">
        <v>676</v>
      </c>
      <c r="C100" s="23" t="s">
        <v>672</v>
      </c>
      <c r="D100" s="535"/>
      <c r="E100" s="298"/>
    </row>
    <row r="101" spans="1:5" x14ac:dyDescent="0.2">
      <c r="A101" s="7"/>
      <c r="B101" s="7"/>
      <c r="C101" s="7"/>
      <c r="D101" s="7"/>
      <c r="E101" s="7"/>
    </row>
    <row r="102" spans="1:5" x14ac:dyDescent="0.2">
      <c r="A102" s="311" t="s">
        <v>682</v>
      </c>
      <c r="B102" s="20" t="s">
        <v>678</v>
      </c>
      <c r="C102" s="22" t="s">
        <v>679</v>
      </c>
      <c r="D102" s="311" t="s">
        <v>7</v>
      </c>
      <c r="E102" s="296" t="s">
        <v>789</v>
      </c>
    </row>
    <row r="103" spans="1:5" x14ac:dyDescent="0.2">
      <c r="A103" s="299"/>
      <c r="B103" s="20" t="s">
        <v>680</v>
      </c>
      <c r="C103" s="22" t="s">
        <v>679</v>
      </c>
      <c r="D103" s="299"/>
      <c r="E103" s="297"/>
    </row>
    <row r="104" spans="1:5" x14ac:dyDescent="0.2">
      <c r="A104" s="300"/>
      <c r="B104" s="20" t="s">
        <v>681</v>
      </c>
      <c r="C104" s="22" t="s">
        <v>679</v>
      </c>
      <c r="D104" s="300"/>
      <c r="E104" s="298"/>
    </row>
    <row r="105" spans="1:5" x14ac:dyDescent="0.2">
      <c r="A105" s="7"/>
      <c r="B105" s="7"/>
      <c r="C105" s="7"/>
      <c r="D105" s="7"/>
      <c r="E105" s="7"/>
    </row>
    <row r="106" spans="1:5" ht="12.75" customHeight="1" x14ac:dyDescent="0.2">
      <c r="A106" s="311" t="s">
        <v>692</v>
      </c>
      <c r="B106" s="20" t="s">
        <v>683</v>
      </c>
      <c r="C106" s="22" t="s">
        <v>684</v>
      </c>
      <c r="D106" s="311" t="s">
        <v>7</v>
      </c>
      <c r="E106" s="296" t="s">
        <v>791</v>
      </c>
    </row>
    <row r="107" spans="1:5" x14ac:dyDescent="0.2">
      <c r="A107" s="534"/>
      <c r="B107" s="20" t="s">
        <v>685</v>
      </c>
      <c r="C107" s="22" t="s">
        <v>684</v>
      </c>
      <c r="D107" s="299"/>
      <c r="E107" s="297"/>
    </row>
    <row r="108" spans="1:5" x14ac:dyDescent="0.2">
      <c r="A108" s="534"/>
      <c r="B108" s="20" t="s">
        <v>686</v>
      </c>
      <c r="C108" s="22" t="s">
        <v>684</v>
      </c>
      <c r="D108" s="299"/>
      <c r="E108" s="297"/>
    </row>
    <row r="109" spans="1:5" x14ac:dyDescent="0.2">
      <c r="A109" s="534"/>
      <c r="B109" s="20" t="s">
        <v>687</v>
      </c>
      <c r="C109" s="22" t="s">
        <v>684</v>
      </c>
      <c r="D109" s="299"/>
      <c r="E109" s="297"/>
    </row>
    <row r="110" spans="1:5" x14ac:dyDescent="0.2">
      <c r="A110" s="534"/>
      <c r="B110" s="20" t="s">
        <v>688</v>
      </c>
      <c r="C110" s="22" t="s">
        <v>684</v>
      </c>
      <c r="D110" s="299"/>
      <c r="E110" s="297"/>
    </row>
    <row r="111" spans="1:5" x14ac:dyDescent="0.2">
      <c r="A111" s="534"/>
      <c r="B111" s="20" t="s">
        <v>689</v>
      </c>
      <c r="C111" s="22" t="s">
        <v>684</v>
      </c>
      <c r="D111" s="299"/>
      <c r="E111" s="297"/>
    </row>
    <row r="112" spans="1:5" x14ac:dyDescent="0.2">
      <c r="A112" s="534"/>
      <c r="B112" s="20" t="s">
        <v>690</v>
      </c>
      <c r="C112" s="22" t="s">
        <v>684</v>
      </c>
      <c r="D112" s="299"/>
      <c r="E112" s="297"/>
    </row>
    <row r="113" spans="1:5" x14ac:dyDescent="0.2">
      <c r="A113" s="534"/>
      <c r="B113" s="20" t="s">
        <v>691</v>
      </c>
      <c r="C113" s="22" t="s">
        <v>684</v>
      </c>
      <c r="D113" s="300"/>
      <c r="E113" s="298"/>
    </row>
    <row r="114" spans="1:5" x14ac:dyDescent="0.2">
      <c r="A114" s="7"/>
      <c r="B114" s="7"/>
      <c r="C114" s="7"/>
      <c r="D114" s="7"/>
      <c r="E114" s="7"/>
    </row>
    <row r="115" spans="1:5" x14ac:dyDescent="0.2">
      <c r="A115" s="311" t="s">
        <v>697</v>
      </c>
      <c r="B115" s="13" t="s">
        <v>693</v>
      </c>
      <c r="C115" s="23" t="s">
        <v>694</v>
      </c>
      <c r="D115" s="311" t="s">
        <v>7</v>
      </c>
      <c r="E115" s="296" t="s">
        <v>794</v>
      </c>
    </row>
    <row r="116" spans="1:5" x14ac:dyDescent="0.2">
      <c r="A116" s="534"/>
      <c r="B116" s="13" t="s">
        <v>695</v>
      </c>
      <c r="C116" s="23" t="s">
        <v>694</v>
      </c>
      <c r="D116" s="299"/>
      <c r="E116" s="297"/>
    </row>
    <row r="117" spans="1:5" x14ac:dyDescent="0.2">
      <c r="A117" s="535"/>
      <c r="B117" s="13" t="s">
        <v>696</v>
      </c>
      <c r="C117" s="23" t="s">
        <v>694</v>
      </c>
      <c r="D117" s="300"/>
      <c r="E117" s="298"/>
    </row>
    <row r="118" spans="1:5" x14ac:dyDescent="0.2">
      <c r="A118" s="7"/>
      <c r="B118" s="7"/>
      <c r="C118" s="7"/>
      <c r="D118" s="7"/>
      <c r="E118" s="7"/>
    </row>
    <row r="119" spans="1:5" ht="12.75" customHeight="1" x14ac:dyDescent="0.2">
      <c r="A119" s="311" t="s">
        <v>702</v>
      </c>
      <c r="B119" s="12" t="s">
        <v>698</v>
      </c>
      <c r="C119" s="23" t="s">
        <v>699</v>
      </c>
      <c r="D119" s="311" t="s">
        <v>7</v>
      </c>
      <c r="E119" s="296" t="s">
        <v>802</v>
      </c>
    </row>
    <row r="120" spans="1:5" x14ac:dyDescent="0.2">
      <c r="A120" s="299"/>
      <c r="B120" s="12" t="s">
        <v>700</v>
      </c>
      <c r="C120" s="23" t="s">
        <v>699</v>
      </c>
      <c r="D120" s="299"/>
      <c r="E120" s="297"/>
    </row>
    <row r="121" spans="1:5" x14ac:dyDescent="0.2">
      <c r="A121" s="299"/>
      <c r="B121" s="12" t="s">
        <v>701</v>
      </c>
      <c r="C121" s="23" t="s">
        <v>699</v>
      </c>
      <c r="D121" s="300"/>
      <c r="E121" s="298"/>
    </row>
    <row r="122" spans="1:5" x14ac:dyDescent="0.2">
      <c r="A122" s="7"/>
      <c r="B122" s="7"/>
      <c r="C122" s="7"/>
      <c r="D122" s="7"/>
      <c r="E122" s="7"/>
    </row>
    <row r="123" spans="1:5" ht="12.75" customHeight="1" x14ac:dyDescent="0.2">
      <c r="A123" s="311" t="s">
        <v>722</v>
      </c>
      <c r="B123" s="12" t="s">
        <v>706</v>
      </c>
      <c r="C123" s="19" t="s">
        <v>704</v>
      </c>
      <c r="D123" s="311" t="s">
        <v>7</v>
      </c>
      <c r="E123" s="296" t="s">
        <v>809</v>
      </c>
    </row>
    <row r="124" spans="1:5" x14ac:dyDescent="0.2">
      <c r="A124" s="299"/>
      <c r="B124" s="12" t="s">
        <v>707</v>
      </c>
      <c r="C124" s="19" t="s">
        <v>704</v>
      </c>
      <c r="D124" s="299"/>
      <c r="E124" s="297"/>
    </row>
    <row r="125" spans="1:5" x14ac:dyDescent="0.2">
      <c r="A125" s="299"/>
      <c r="B125" s="12" t="s">
        <v>708</v>
      </c>
      <c r="C125" s="19" t="s">
        <v>704</v>
      </c>
      <c r="D125" s="299"/>
      <c r="E125" s="297"/>
    </row>
    <row r="126" spans="1:5" x14ac:dyDescent="0.2">
      <c r="A126" s="299"/>
      <c r="B126" s="12" t="s">
        <v>711</v>
      </c>
      <c r="C126" s="19" t="s">
        <v>704</v>
      </c>
      <c r="D126" s="299"/>
      <c r="E126" s="297"/>
    </row>
    <row r="127" spans="1:5" x14ac:dyDescent="0.2">
      <c r="A127" s="299"/>
      <c r="B127" s="12" t="s">
        <v>712</v>
      </c>
      <c r="C127" s="19" t="s">
        <v>704</v>
      </c>
      <c r="D127" s="299"/>
      <c r="E127" s="297"/>
    </row>
    <row r="128" spans="1:5" x14ac:dyDescent="0.2">
      <c r="A128" s="299"/>
      <c r="B128" s="12" t="s">
        <v>713</v>
      </c>
      <c r="C128" s="19" t="s">
        <v>704</v>
      </c>
      <c r="D128" s="299"/>
      <c r="E128" s="297"/>
    </row>
    <row r="129" spans="1:5" x14ac:dyDescent="0.2">
      <c r="A129" s="299"/>
      <c r="B129" s="12" t="s">
        <v>719</v>
      </c>
      <c r="C129" s="19" t="s">
        <v>704</v>
      </c>
      <c r="D129" s="299"/>
      <c r="E129" s="297"/>
    </row>
    <row r="130" spans="1:5" x14ac:dyDescent="0.2">
      <c r="A130" s="299"/>
      <c r="B130" s="12" t="s">
        <v>718</v>
      </c>
      <c r="C130" s="19" t="s">
        <v>704</v>
      </c>
      <c r="D130" s="299"/>
      <c r="E130" s="297"/>
    </row>
    <row r="131" spans="1:5" x14ac:dyDescent="0.2">
      <c r="A131" s="299"/>
      <c r="B131" s="12" t="s">
        <v>715</v>
      </c>
      <c r="C131" s="19" t="s">
        <v>704</v>
      </c>
      <c r="D131" s="299"/>
      <c r="E131" s="297"/>
    </row>
    <row r="132" spans="1:5" x14ac:dyDescent="0.2">
      <c r="A132" s="299"/>
      <c r="B132" s="12" t="s">
        <v>714</v>
      </c>
      <c r="C132" s="19" t="s">
        <v>704</v>
      </c>
      <c r="D132" s="300"/>
      <c r="E132" s="298"/>
    </row>
    <row r="133" spans="1:5" x14ac:dyDescent="0.2">
      <c r="A133" s="7"/>
      <c r="B133" s="7"/>
      <c r="C133" s="7"/>
      <c r="D133" s="7"/>
      <c r="E133" s="7"/>
    </row>
    <row r="134" spans="1:5" x14ac:dyDescent="0.2">
      <c r="A134" s="311" t="s">
        <v>726</v>
      </c>
      <c r="B134" s="12" t="s">
        <v>723</v>
      </c>
      <c r="C134" s="19" t="s">
        <v>724</v>
      </c>
      <c r="D134" s="311" t="s">
        <v>7</v>
      </c>
      <c r="E134" s="296" t="s">
        <v>813</v>
      </c>
    </row>
    <row r="135" spans="1:5" x14ac:dyDescent="0.2">
      <c r="A135" s="300"/>
      <c r="B135" s="12" t="s">
        <v>725</v>
      </c>
      <c r="C135" s="19" t="s">
        <v>724</v>
      </c>
      <c r="D135" s="300"/>
      <c r="E135" s="298"/>
    </row>
    <row r="136" spans="1:5" x14ac:dyDescent="0.2">
      <c r="A136" s="7"/>
      <c r="B136" s="7"/>
      <c r="C136" s="7"/>
      <c r="D136" s="7"/>
      <c r="E136" s="7"/>
    </row>
    <row r="137" spans="1:5" ht="42" x14ac:dyDescent="0.2">
      <c r="A137" s="10" t="s">
        <v>729</v>
      </c>
      <c r="B137" s="12" t="s">
        <v>727</v>
      </c>
      <c r="C137" s="19" t="s">
        <v>728</v>
      </c>
      <c r="D137" s="10" t="s">
        <v>7</v>
      </c>
      <c r="E137" s="24" t="s">
        <v>818</v>
      </c>
    </row>
    <row r="138" spans="1:5" x14ac:dyDescent="0.2">
      <c r="A138" s="7"/>
      <c r="B138" s="7"/>
      <c r="C138" s="7"/>
      <c r="D138" s="7"/>
      <c r="E138" s="7"/>
    </row>
    <row r="139" spans="1:5" s="25" customFormat="1" x14ac:dyDescent="0.2">
      <c r="A139" s="526" t="s">
        <v>2312</v>
      </c>
      <c r="B139" s="74" t="s">
        <v>2598</v>
      </c>
      <c r="C139" s="72" t="s">
        <v>2314</v>
      </c>
      <c r="D139" s="526" t="s">
        <v>7</v>
      </c>
      <c r="E139" s="526" t="s">
        <v>2333</v>
      </c>
    </row>
    <row r="140" spans="1:5" s="25" customFormat="1" x14ac:dyDescent="0.2">
      <c r="A140" s="488"/>
      <c r="B140" s="74" t="s">
        <v>2317</v>
      </c>
      <c r="C140" s="72" t="s">
        <v>2314</v>
      </c>
      <c r="D140" s="488"/>
      <c r="E140" s="488"/>
    </row>
    <row r="141" spans="1:5" s="25" customFormat="1" x14ac:dyDescent="0.2">
      <c r="A141" s="488"/>
      <c r="B141" s="74" t="s">
        <v>2320</v>
      </c>
      <c r="C141" s="72" t="s">
        <v>2314</v>
      </c>
      <c r="D141" s="488"/>
      <c r="E141" s="488"/>
    </row>
    <row r="142" spans="1:5" s="25" customFormat="1" x14ac:dyDescent="0.2">
      <c r="A142" s="489"/>
      <c r="B142" s="74" t="s">
        <v>2325</v>
      </c>
      <c r="C142" s="72" t="s">
        <v>2314</v>
      </c>
      <c r="D142" s="489"/>
      <c r="E142" s="489"/>
    </row>
    <row r="143" spans="1:5" s="25" customFormat="1" x14ac:dyDescent="0.2">
      <c r="A143" s="18"/>
      <c r="B143" s="18"/>
      <c r="C143" s="18"/>
      <c r="D143" s="18"/>
      <c r="E143" s="18"/>
    </row>
    <row r="145" spans="1:5" ht="18" x14ac:dyDescent="0.2">
      <c r="A145" s="528" t="s">
        <v>8</v>
      </c>
      <c r="B145" s="528"/>
      <c r="C145" s="528"/>
      <c r="D145" s="528"/>
      <c r="E145" s="528"/>
    </row>
    <row r="146" spans="1:5" x14ac:dyDescent="0.2">
      <c r="A146" s="18" t="s">
        <v>0</v>
      </c>
      <c r="B146" s="18" t="s">
        <v>1</v>
      </c>
      <c r="C146" s="18" t="s">
        <v>2</v>
      </c>
      <c r="D146" s="18" t="s">
        <v>3</v>
      </c>
      <c r="E146" s="18" t="s">
        <v>4</v>
      </c>
    </row>
    <row r="147" spans="1:5" x14ac:dyDescent="0.2">
      <c r="A147" s="66"/>
      <c r="B147" s="53"/>
      <c r="C147" s="53"/>
      <c r="D147" s="66"/>
      <c r="E147" s="66"/>
    </row>
    <row r="148" spans="1:5" x14ac:dyDescent="0.2">
      <c r="A148" s="66"/>
      <c r="B148" s="53"/>
      <c r="C148" s="53"/>
      <c r="D148" s="66"/>
      <c r="E148" s="66"/>
    </row>
    <row r="149" spans="1:5" x14ac:dyDescent="0.2">
      <c r="A149" s="18"/>
      <c r="B149" s="18"/>
      <c r="C149" s="18"/>
      <c r="D149" s="34"/>
      <c r="E149" s="34"/>
    </row>
    <row r="150" spans="1:5" x14ac:dyDescent="0.2">
      <c r="A150" s="308" t="s">
        <v>2206</v>
      </c>
      <c r="B150" s="63" t="s">
        <v>2207</v>
      </c>
      <c r="C150" s="53" t="s">
        <v>2254</v>
      </c>
      <c r="D150" s="308" t="s">
        <v>8</v>
      </c>
      <c r="E150" s="308" t="s">
        <v>2307</v>
      </c>
    </row>
    <row r="151" spans="1:5" x14ac:dyDescent="0.2">
      <c r="A151" s="305"/>
      <c r="B151" s="63" t="s">
        <v>2209</v>
      </c>
      <c r="C151" s="53" t="s">
        <v>2254</v>
      </c>
      <c r="D151" s="305"/>
      <c r="E151" s="305"/>
    </row>
    <row r="152" spans="1:5" x14ac:dyDescent="0.2">
      <c r="A152" s="305"/>
      <c r="B152" s="63" t="s">
        <v>2211</v>
      </c>
      <c r="C152" s="53" t="s">
        <v>2254</v>
      </c>
      <c r="D152" s="305"/>
      <c r="E152" s="305"/>
    </row>
    <row r="153" spans="1:5" x14ac:dyDescent="0.2">
      <c r="A153" s="305"/>
      <c r="B153" s="63" t="s">
        <v>2212</v>
      </c>
      <c r="C153" s="53" t="s">
        <v>2254</v>
      </c>
      <c r="D153" s="305"/>
      <c r="E153" s="305"/>
    </row>
    <row r="154" spans="1:5" x14ac:dyDescent="0.2">
      <c r="A154" s="305"/>
      <c r="B154" s="63" t="s">
        <v>2214</v>
      </c>
      <c r="C154" s="53" t="s">
        <v>2254</v>
      </c>
      <c r="D154" s="305"/>
      <c r="E154" s="305"/>
    </row>
    <row r="155" spans="1:5" x14ac:dyDescent="0.2">
      <c r="A155" s="305"/>
      <c r="B155" s="63" t="s">
        <v>2216</v>
      </c>
      <c r="C155" s="53" t="s">
        <v>2254</v>
      </c>
      <c r="D155" s="305"/>
      <c r="E155" s="305"/>
    </row>
    <row r="156" spans="1:5" x14ac:dyDescent="0.2">
      <c r="A156" s="305"/>
      <c r="B156" s="63" t="s">
        <v>2217</v>
      </c>
      <c r="C156" s="53" t="s">
        <v>2254</v>
      </c>
      <c r="D156" s="305"/>
      <c r="E156" s="305"/>
    </row>
    <row r="157" spans="1:5" x14ac:dyDescent="0.2">
      <c r="A157" s="305"/>
      <c r="B157" s="63" t="s">
        <v>2219</v>
      </c>
      <c r="C157" s="53" t="s">
        <v>2254</v>
      </c>
      <c r="D157" s="305"/>
      <c r="E157" s="305"/>
    </row>
    <row r="158" spans="1:5" x14ac:dyDescent="0.2">
      <c r="A158" s="305"/>
      <c r="B158" s="63" t="s">
        <v>2220</v>
      </c>
      <c r="C158" s="53" t="s">
        <v>2254</v>
      </c>
      <c r="D158" s="305"/>
      <c r="E158" s="305"/>
    </row>
    <row r="159" spans="1:5" x14ac:dyDescent="0.2">
      <c r="A159" s="305"/>
      <c r="B159" s="63" t="s">
        <v>2221</v>
      </c>
      <c r="C159" s="53" t="s">
        <v>2254</v>
      </c>
      <c r="D159" s="305"/>
      <c r="E159" s="305"/>
    </row>
    <row r="160" spans="1:5" x14ac:dyDescent="0.2">
      <c r="A160" s="306"/>
      <c r="B160" s="63" t="s">
        <v>2223</v>
      </c>
      <c r="C160" s="53" t="s">
        <v>2254</v>
      </c>
      <c r="D160" s="306"/>
      <c r="E160" s="306"/>
    </row>
    <row r="161" spans="1:5" x14ac:dyDescent="0.2">
      <c r="A161" s="18"/>
      <c r="B161" s="18"/>
      <c r="C161" s="18"/>
      <c r="D161" s="34"/>
      <c r="E161" s="34"/>
    </row>
    <row r="162" spans="1:5" x14ac:dyDescent="0.2">
      <c r="A162" s="356" t="s">
        <v>2118</v>
      </c>
      <c r="B162" s="63" t="s">
        <v>2099</v>
      </c>
      <c r="C162" s="53" t="s">
        <v>2117</v>
      </c>
      <c r="D162" s="308" t="s">
        <v>8</v>
      </c>
      <c r="E162" s="315" t="s">
        <v>2162</v>
      </c>
    </row>
    <row r="163" spans="1:5" x14ac:dyDescent="0.2">
      <c r="A163" s="357"/>
      <c r="B163" s="63" t="s">
        <v>2100</v>
      </c>
      <c r="C163" s="53" t="s">
        <v>2117</v>
      </c>
      <c r="D163" s="305"/>
      <c r="E163" s="305"/>
    </row>
    <row r="164" spans="1:5" x14ac:dyDescent="0.2">
      <c r="A164" s="357"/>
      <c r="B164" s="63" t="s">
        <v>2101</v>
      </c>
      <c r="C164" s="53" t="s">
        <v>2117</v>
      </c>
      <c r="D164" s="305"/>
      <c r="E164" s="305"/>
    </row>
    <row r="165" spans="1:5" x14ac:dyDescent="0.2">
      <c r="A165" s="357"/>
      <c r="B165" s="63" t="s">
        <v>2104</v>
      </c>
      <c r="C165" s="53" t="s">
        <v>2117</v>
      </c>
      <c r="D165" s="305"/>
      <c r="E165" s="305"/>
    </row>
    <row r="166" spans="1:5" x14ac:dyDescent="0.2">
      <c r="A166" s="357"/>
      <c r="B166" s="63" t="s">
        <v>2105</v>
      </c>
      <c r="C166" s="53" t="s">
        <v>2117</v>
      </c>
      <c r="D166" s="305"/>
      <c r="E166" s="305"/>
    </row>
    <row r="167" spans="1:5" x14ac:dyDescent="0.2">
      <c r="A167" s="357"/>
      <c r="B167" s="63" t="s">
        <v>2108</v>
      </c>
      <c r="C167" s="53" t="s">
        <v>2117</v>
      </c>
      <c r="D167" s="305"/>
      <c r="E167" s="305"/>
    </row>
    <row r="168" spans="1:5" x14ac:dyDescent="0.2">
      <c r="A168" s="357"/>
      <c r="B168" s="63" t="s">
        <v>2110</v>
      </c>
      <c r="C168" s="53" t="s">
        <v>2117</v>
      </c>
      <c r="D168" s="305"/>
      <c r="E168" s="305"/>
    </row>
    <row r="169" spans="1:5" x14ac:dyDescent="0.2">
      <c r="A169" s="357"/>
      <c r="B169" s="63" t="s">
        <v>2111</v>
      </c>
      <c r="C169" s="53" t="s">
        <v>2117</v>
      </c>
      <c r="D169" s="305"/>
      <c r="E169" s="305"/>
    </row>
    <row r="170" spans="1:5" x14ac:dyDescent="0.2">
      <c r="A170" s="357"/>
      <c r="B170" s="63" t="s">
        <v>2112</v>
      </c>
      <c r="C170" s="53" t="s">
        <v>2117</v>
      </c>
      <c r="D170" s="305"/>
      <c r="E170" s="305"/>
    </row>
    <row r="171" spans="1:5" x14ac:dyDescent="0.2">
      <c r="A171" s="357"/>
      <c r="B171" s="63" t="s">
        <v>2113</v>
      </c>
      <c r="C171" s="53" t="s">
        <v>2117</v>
      </c>
      <c r="D171" s="305"/>
      <c r="E171" s="305"/>
    </row>
    <row r="172" spans="1:5" x14ac:dyDescent="0.2">
      <c r="A172" s="358"/>
      <c r="B172" s="63" t="s">
        <v>2114</v>
      </c>
      <c r="C172" s="53" t="s">
        <v>2117</v>
      </c>
      <c r="D172" s="306"/>
      <c r="E172" s="306"/>
    </row>
    <row r="173" spans="1:5" x14ac:dyDescent="0.2">
      <c r="A173" s="18"/>
      <c r="B173" s="18"/>
      <c r="C173" s="18"/>
      <c r="D173" s="34"/>
      <c r="E173" s="34"/>
    </row>
    <row r="174" spans="1:5" x14ac:dyDescent="0.2">
      <c r="A174" s="309" t="s">
        <v>1612</v>
      </c>
      <c r="B174" s="63" t="s">
        <v>1603</v>
      </c>
      <c r="C174" s="53" t="s">
        <v>1611</v>
      </c>
      <c r="D174" s="309" t="s">
        <v>8</v>
      </c>
      <c r="E174" s="295" t="s">
        <v>1613</v>
      </c>
    </row>
    <row r="175" spans="1:5" x14ac:dyDescent="0.2">
      <c r="A175" s="309"/>
      <c r="B175" s="63" t="s">
        <v>1608</v>
      </c>
      <c r="C175" s="53" t="s">
        <v>1611</v>
      </c>
      <c r="D175" s="309"/>
      <c r="E175" s="309"/>
    </row>
    <row r="176" spans="1:5" x14ac:dyDescent="0.2">
      <c r="A176" s="18"/>
      <c r="B176" s="18"/>
      <c r="C176" s="18"/>
      <c r="D176" s="34"/>
      <c r="E176" s="34"/>
    </row>
    <row r="177" spans="1:5" x14ac:dyDescent="0.2">
      <c r="A177" s="308" t="s">
        <v>1476</v>
      </c>
      <c r="B177" s="55" t="s">
        <v>1492</v>
      </c>
      <c r="C177" s="53" t="s">
        <v>1478</v>
      </c>
      <c r="D177" s="308" t="s">
        <v>8</v>
      </c>
      <c r="E177" s="308" t="s">
        <v>1532</v>
      </c>
    </row>
    <row r="178" spans="1:5" x14ac:dyDescent="0.2">
      <c r="A178" s="305"/>
      <c r="B178" s="55" t="s">
        <v>1495</v>
      </c>
      <c r="C178" s="53" t="s">
        <v>1478</v>
      </c>
      <c r="D178" s="305"/>
      <c r="E178" s="305"/>
    </row>
    <row r="179" spans="1:5" x14ac:dyDescent="0.2">
      <c r="A179" s="305"/>
      <c r="B179" s="55" t="s">
        <v>1497</v>
      </c>
      <c r="C179" s="53" t="s">
        <v>1478</v>
      </c>
      <c r="D179" s="305"/>
      <c r="E179" s="305"/>
    </row>
    <row r="180" spans="1:5" x14ac:dyDescent="0.2">
      <c r="A180" s="305"/>
      <c r="B180" s="55" t="s">
        <v>1498</v>
      </c>
      <c r="C180" s="53" t="s">
        <v>1478</v>
      </c>
      <c r="D180" s="305"/>
      <c r="E180" s="305"/>
    </row>
    <row r="181" spans="1:5" x14ac:dyDescent="0.2">
      <c r="A181" s="305"/>
      <c r="B181" s="55" t="s">
        <v>1504</v>
      </c>
      <c r="C181" s="53" t="s">
        <v>1478</v>
      </c>
      <c r="D181" s="305"/>
      <c r="E181" s="305"/>
    </row>
    <row r="182" spans="1:5" x14ac:dyDescent="0.2">
      <c r="A182" s="305"/>
      <c r="B182" s="55" t="s">
        <v>1505</v>
      </c>
      <c r="C182" s="53" t="s">
        <v>1478</v>
      </c>
      <c r="D182" s="305"/>
      <c r="E182" s="305"/>
    </row>
    <row r="183" spans="1:5" x14ac:dyDescent="0.2">
      <c r="A183" s="305"/>
      <c r="B183" s="55" t="s">
        <v>1506</v>
      </c>
      <c r="C183" s="53" t="s">
        <v>1478</v>
      </c>
      <c r="D183" s="305"/>
      <c r="E183" s="305"/>
    </row>
    <row r="184" spans="1:5" x14ac:dyDescent="0.2">
      <c r="A184" s="305"/>
      <c r="B184" s="55" t="s">
        <v>1507</v>
      </c>
      <c r="C184" s="53" t="s">
        <v>1478</v>
      </c>
      <c r="D184" s="305"/>
      <c r="E184" s="305"/>
    </row>
    <row r="185" spans="1:5" x14ac:dyDescent="0.2">
      <c r="A185" s="305"/>
      <c r="B185" s="55" t="s">
        <v>1510</v>
      </c>
      <c r="C185" s="53" t="s">
        <v>1478</v>
      </c>
      <c r="D185" s="305"/>
      <c r="E185" s="305"/>
    </row>
    <row r="186" spans="1:5" x14ac:dyDescent="0.2">
      <c r="A186" s="305"/>
      <c r="B186" s="55" t="s">
        <v>1511</v>
      </c>
      <c r="C186" s="53" t="s">
        <v>1478</v>
      </c>
      <c r="D186" s="305"/>
      <c r="E186" s="305"/>
    </row>
    <row r="187" spans="1:5" x14ac:dyDescent="0.2">
      <c r="A187" s="305"/>
      <c r="B187" s="55" t="s">
        <v>1512</v>
      </c>
      <c r="C187" s="53" t="s">
        <v>1478</v>
      </c>
      <c r="D187" s="305"/>
      <c r="E187" s="305"/>
    </row>
    <row r="188" spans="1:5" x14ac:dyDescent="0.2">
      <c r="A188" s="305"/>
      <c r="B188" s="55" t="s">
        <v>1514</v>
      </c>
      <c r="C188" s="53" t="s">
        <v>1478</v>
      </c>
      <c r="D188" s="305"/>
      <c r="E188" s="305"/>
    </row>
    <row r="189" spans="1:5" x14ac:dyDescent="0.2">
      <c r="A189" s="305"/>
      <c r="B189" s="55" t="s">
        <v>1515</v>
      </c>
      <c r="C189" s="53" t="s">
        <v>1478</v>
      </c>
      <c r="D189" s="305"/>
      <c r="E189" s="305"/>
    </row>
    <row r="190" spans="1:5" x14ac:dyDescent="0.2">
      <c r="A190" s="305"/>
      <c r="B190" s="55" t="s">
        <v>1516</v>
      </c>
      <c r="C190" s="53" t="s">
        <v>1478</v>
      </c>
      <c r="D190" s="305"/>
      <c r="E190" s="305"/>
    </row>
    <row r="191" spans="1:5" x14ac:dyDescent="0.2">
      <c r="A191" s="305"/>
      <c r="B191" s="55" t="s">
        <v>1518</v>
      </c>
      <c r="C191" s="53" t="s">
        <v>1478</v>
      </c>
      <c r="D191" s="305"/>
      <c r="E191" s="305"/>
    </row>
    <row r="192" spans="1:5" x14ac:dyDescent="0.2">
      <c r="A192" s="305"/>
      <c r="B192" s="55" t="s">
        <v>1519</v>
      </c>
      <c r="C192" s="53" t="s">
        <v>1478</v>
      </c>
      <c r="D192" s="305"/>
      <c r="E192" s="305"/>
    </row>
    <row r="193" spans="1:5" x14ac:dyDescent="0.2">
      <c r="A193" s="305"/>
      <c r="B193" s="55" t="s">
        <v>1521</v>
      </c>
      <c r="C193" s="53" t="s">
        <v>1478</v>
      </c>
      <c r="D193" s="305"/>
      <c r="E193" s="305"/>
    </row>
    <row r="194" spans="1:5" x14ac:dyDescent="0.2">
      <c r="A194" s="305"/>
      <c r="B194" s="55" t="s">
        <v>1522</v>
      </c>
      <c r="C194" s="53" t="s">
        <v>1478</v>
      </c>
      <c r="D194" s="305"/>
      <c r="E194" s="305"/>
    </row>
    <row r="195" spans="1:5" x14ac:dyDescent="0.2">
      <c r="A195" s="305"/>
      <c r="B195" s="55" t="s">
        <v>1523</v>
      </c>
      <c r="C195" s="53" t="s">
        <v>1478</v>
      </c>
      <c r="D195" s="305"/>
      <c r="E195" s="305"/>
    </row>
    <row r="196" spans="1:5" x14ac:dyDescent="0.2">
      <c r="A196" s="305"/>
      <c r="B196" s="55" t="s">
        <v>1524</v>
      </c>
      <c r="C196" s="53" t="s">
        <v>1478</v>
      </c>
      <c r="D196" s="305"/>
      <c r="E196" s="305"/>
    </row>
    <row r="197" spans="1:5" x14ac:dyDescent="0.2">
      <c r="A197" s="305"/>
      <c r="B197" s="55" t="s">
        <v>1525</v>
      </c>
      <c r="C197" s="53" t="s">
        <v>1478</v>
      </c>
      <c r="D197" s="305"/>
      <c r="E197" s="305"/>
    </row>
    <row r="198" spans="1:5" x14ac:dyDescent="0.2">
      <c r="A198" s="305"/>
      <c r="B198" s="55" t="s">
        <v>1526</v>
      </c>
      <c r="C198" s="53" t="s">
        <v>1478</v>
      </c>
      <c r="D198" s="305"/>
      <c r="E198" s="305"/>
    </row>
    <row r="199" spans="1:5" x14ac:dyDescent="0.2">
      <c r="A199" s="305"/>
      <c r="B199" s="55" t="s">
        <v>1527</v>
      </c>
      <c r="C199" s="53" t="s">
        <v>1478</v>
      </c>
      <c r="D199" s="305"/>
      <c r="E199" s="305"/>
    </row>
    <row r="200" spans="1:5" x14ac:dyDescent="0.2">
      <c r="A200" s="305"/>
      <c r="B200" s="55" t="s">
        <v>1528</v>
      </c>
      <c r="C200" s="53" t="s">
        <v>1478</v>
      </c>
      <c r="D200" s="305"/>
      <c r="E200" s="305"/>
    </row>
    <row r="201" spans="1:5" x14ac:dyDescent="0.2">
      <c r="A201" s="305"/>
      <c r="B201" s="55" t="s">
        <v>1530</v>
      </c>
      <c r="C201" s="53" t="s">
        <v>1478</v>
      </c>
      <c r="D201" s="305"/>
      <c r="E201" s="305"/>
    </row>
    <row r="202" spans="1:5" x14ac:dyDescent="0.2">
      <c r="A202" s="306"/>
      <c r="B202" s="55" t="s">
        <v>1531</v>
      </c>
      <c r="C202" s="53" t="s">
        <v>1478</v>
      </c>
      <c r="D202" s="306"/>
      <c r="E202" s="306"/>
    </row>
    <row r="203" spans="1:5" x14ac:dyDescent="0.2">
      <c r="A203" s="18"/>
      <c r="B203" s="18"/>
      <c r="C203" s="18"/>
      <c r="D203" s="34"/>
      <c r="E203" s="34"/>
    </row>
    <row r="204" spans="1:5" x14ac:dyDescent="0.2">
      <c r="A204" s="308" t="s">
        <v>1270</v>
      </c>
      <c r="B204" s="12" t="s">
        <v>1264</v>
      </c>
      <c r="C204" s="53" t="s">
        <v>1271</v>
      </c>
      <c r="D204" s="308" t="s">
        <v>8</v>
      </c>
      <c r="E204" s="315" t="s">
        <v>1273</v>
      </c>
    </row>
    <row r="205" spans="1:5" x14ac:dyDescent="0.2">
      <c r="A205" s="305"/>
      <c r="B205" s="12" t="s">
        <v>1265</v>
      </c>
      <c r="C205" s="53" t="s">
        <v>1271</v>
      </c>
      <c r="D205" s="305"/>
      <c r="E205" s="324"/>
    </row>
    <row r="206" spans="1:5" x14ac:dyDescent="0.2">
      <c r="A206" s="305"/>
      <c r="B206" s="12" t="s">
        <v>1266</v>
      </c>
      <c r="C206" s="53" t="s">
        <v>1271</v>
      </c>
      <c r="D206" s="305"/>
      <c r="E206" s="324"/>
    </row>
    <row r="207" spans="1:5" x14ac:dyDescent="0.2">
      <c r="A207" s="305"/>
      <c r="B207" s="12" t="s">
        <v>1267</v>
      </c>
      <c r="C207" s="53" t="s">
        <v>1271</v>
      </c>
      <c r="D207" s="305"/>
      <c r="E207" s="324"/>
    </row>
    <row r="208" spans="1:5" x14ac:dyDescent="0.2">
      <c r="A208" s="305"/>
      <c r="B208" s="12" t="s">
        <v>1268</v>
      </c>
      <c r="C208" s="53" t="s">
        <v>1271</v>
      </c>
      <c r="D208" s="305"/>
      <c r="E208" s="324"/>
    </row>
    <row r="209" spans="1:5" x14ac:dyDescent="0.2">
      <c r="A209" s="306"/>
      <c r="B209" s="12" t="s">
        <v>1269</v>
      </c>
      <c r="C209" s="53" t="s">
        <v>1271</v>
      </c>
      <c r="D209" s="306"/>
      <c r="E209" s="316"/>
    </row>
    <row r="210" spans="1:5" x14ac:dyDescent="0.2">
      <c r="A210" s="18"/>
      <c r="B210" s="18"/>
      <c r="C210" s="18"/>
      <c r="D210" s="34"/>
      <c r="E210" s="34"/>
    </row>
    <row r="211" spans="1:5" ht="12.75" customHeight="1" x14ac:dyDescent="0.2">
      <c r="A211" s="291" t="s">
        <v>827</v>
      </c>
      <c r="B211" s="28" t="s">
        <v>828</v>
      </c>
      <c r="C211" s="6" t="s">
        <v>834</v>
      </c>
      <c r="D211" s="311" t="s">
        <v>8</v>
      </c>
      <c r="E211" s="296" t="s">
        <v>900</v>
      </c>
    </row>
    <row r="212" spans="1:5" ht="14" x14ac:dyDescent="0.2">
      <c r="A212" s="291"/>
      <c r="B212" s="28" t="s">
        <v>830</v>
      </c>
      <c r="C212" s="6" t="s">
        <v>834</v>
      </c>
      <c r="D212" s="299"/>
      <c r="E212" s="297"/>
    </row>
    <row r="213" spans="1:5" ht="14" x14ac:dyDescent="0.2">
      <c r="A213" s="291"/>
      <c r="B213" s="28" t="s">
        <v>832</v>
      </c>
      <c r="C213" s="6" t="s">
        <v>834</v>
      </c>
      <c r="D213" s="299"/>
      <c r="E213" s="297"/>
    </row>
    <row r="214" spans="1:5" ht="14" x14ac:dyDescent="0.2">
      <c r="A214" s="291"/>
      <c r="B214" s="28" t="s">
        <v>833</v>
      </c>
      <c r="C214" s="6" t="s">
        <v>834</v>
      </c>
      <c r="D214" s="299"/>
      <c r="E214" s="298"/>
    </row>
    <row r="215" spans="1:5" x14ac:dyDescent="0.2">
      <c r="A215" s="7"/>
      <c r="B215" s="7"/>
      <c r="C215" s="7"/>
      <c r="D215" s="7"/>
      <c r="E215" s="7"/>
    </row>
    <row r="216" spans="1:5" ht="56" x14ac:dyDescent="0.2">
      <c r="A216" s="10" t="s">
        <v>646</v>
      </c>
      <c r="B216" s="17" t="s">
        <v>647</v>
      </c>
      <c r="C216" s="6" t="s">
        <v>648</v>
      </c>
      <c r="D216" s="10" t="s">
        <v>8</v>
      </c>
      <c r="E216" s="24" t="s">
        <v>765</v>
      </c>
    </row>
    <row r="217" spans="1:5" x14ac:dyDescent="0.2">
      <c r="A217" s="7"/>
      <c r="B217" s="7"/>
      <c r="C217" s="7"/>
      <c r="D217" s="7"/>
      <c r="E217" s="7"/>
    </row>
    <row r="218" spans="1:5" x14ac:dyDescent="0.2">
      <c r="A218" s="311" t="s">
        <v>658</v>
      </c>
      <c r="B218" s="17" t="s">
        <v>730</v>
      </c>
      <c r="C218" s="6" t="s">
        <v>650</v>
      </c>
      <c r="D218" s="291" t="s">
        <v>8</v>
      </c>
      <c r="E218" s="296" t="s">
        <v>766</v>
      </c>
    </row>
    <row r="219" spans="1:5" x14ac:dyDescent="0.2">
      <c r="A219" s="299"/>
      <c r="B219" s="17" t="s">
        <v>731</v>
      </c>
      <c r="C219" s="6" t="s">
        <v>650</v>
      </c>
      <c r="D219" s="291"/>
      <c r="E219" s="297"/>
    </row>
    <row r="220" spans="1:5" x14ac:dyDescent="0.2">
      <c r="A220" s="299"/>
      <c r="B220" s="17" t="s">
        <v>732</v>
      </c>
      <c r="C220" s="6" t="s">
        <v>650</v>
      </c>
      <c r="D220" s="291"/>
      <c r="E220" s="297"/>
    </row>
    <row r="221" spans="1:5" x14ac:dyDescent="0.2">
      <c r="A221" s="299"/>
      <c r="B221" s="17" t="s">
        <v>733</v>
      </c>
      <c r="C221" s="6" t="s">
        <v>650</v>
      </c>
      <c r="D221" s="291"/>
      <c r="E221" s="297"/>
    </row>
    <row r="222" spans="1:5" x14ac:dyDescent="0.2">
      <c r="A222" s="299"/>
      <c r="B222" s="17" t="s">
        <v>734</v>
      </c>
      <c r="C222" s="6" t="s">
        <v>650</v>
      </c>
      <c r="D222" s="291"/>
      <c r="E222" s="297"/>
    </row>
    <row r="223" spans="1:5" x14ac:dyDescent="0.2">
      <c r="A223" s="300"/>
      <c r="B223" s="17" t="s">
        <v>735</v>
      </c>
      <c r="C223" s="6" t="s">
        <v>650</v>
      </c>
      <c r="D223" s="291"/>
      <c r="E223" s="298"/>
    </row>
    <row r="224" spans="1:5" x14ac:dyDescent="0.2">
      <c r="A224" s="7"/>
      <c r="B224" s="7"/>
      <c r="C224" s="7"/>
      <c r="D224" s="7"/>
      <c r="E224" s="7"/>
    </row>
    <row r="225" spans="1:5" ht="12.75" customHeight="1" x14ac:dyDescent="0.2">
      <c r="A225" s="311" t="s">
        <v>670</v>
      </c>
      <c r="B225" s="532" t="s">
        <v>664</v>
      </c>
      <c r="C225" s="532"/>
      <c r="D225" s="532"/>
      <c r="E225" s="529" t="s">
        <v>786</v>
      </c>
    </row>
    <row r="226" spans="1:5" ht="14" x14ac:dyDescent="0.2">
      <c r="A226" s="299"/>
      <c r="B226" s="15" t="s">
        <v>584</v>
      </c>
      <c r="C226" s="23" t="s">
        <v>665</v>
      </c>
      <c r="D226" s="291" t="s">
        <v>8</v>
      </c>
      <c r="E226" s="530"/>
    </row>
    <row r="227" spans="1:5" ht="14" x14ac:dyDescent="0.2">
      <c r="A227" s="299"/>
      <c r="B227" s="15" t="s">
        <v>585</v>
      </c>
      <c r="C227" s="23" t="s">
        <v>665</v>
      </c>
      <c r="D227" s="291"/>
      <c r="E227" s="530"/>
    </row>
    <row r="228" spans="1:5" x14ac:dyDescent="0.2">
      <c r="A228" s="299"/>
      <c r="B228" s="532" t="s">
        <v>666</v>
      </c>
      <c r="C228" s="532"/>
      <c r="D228" s="532"/>
      <c r="E228" s="530"/>
    </row>
    <row r="229" spans="1:5" ht="14" x14ac:dyDescent="0.2">
      <c r="A229" s="299"/>
      <c r="B229" s="15" t="s">
        <v>584</v>
      </c>
      <c r="C229" s="23" t="s">
        <v>665</v>
      </c>
      <c r="D229" s="291" t="s">
        <v>8</v>
      </c>
      <c r="E229" s="530"/>
    </row>
    <row r="230" spans="1:5" ht="14" x14ac:dyDescent="0.2">
      <c r="A230" s="299"/>
      <c r="B230" s="15" t="s">
        <v>585</v>
      </c>
      <c r="C230" s="23" t="s">
        <v>665</v>
      </c>
      <c r="D230" s="291"/>
      <c r="E230" s="530"/>
    </row>
    <row r="231" spans="1:5" ht="14" x14ac:dyDescent="0.2">
      <c r="A231" s="299"/>
      <c r="B231" s="15" t="s">
        <v>586</v>
      </c>
      <c r="C231" s="23" t="s">
        <v>665</v>
      </c>
      <c r="D231" s="291"/>
      <c r="E231" s="530"/>
    </row>
    <row r="232" spans="1:5" ht="14" x14ac:dyDescent="0.2">
      <c r="A232" s="299"/>
      <c r="B232" s="15" t="s">
        <v>587</v>
      </c>
      <c r="C232" s="23" t="s">
        <v>665</v>
      </c>
      <c r="D232" s="291"/>
      <c r="E232" s="530"/>
    </row>
    <row r="233" spans="1:5" ht="15" x14ac:dyDescent="0.2">
      <c r="A233" s="299"/>
      <c r="B233" s="532" t="s">
        <v>667</v>
      </c>
      <c r="C233" s="533"/>
      <c r="D233" s="533"/>
      <c r="E233" s="530"/>
    </row>
    <row r="234" spans="1:5" ht="14" x14ac:dyDescent="0.2">
      <c r="A234" s="299"/>
      <c r="B234" s="15" t="s">
        <v>584</v>
      </c>
      <c r="C234" s="23" t="s">
        <v>665</v>
      </c>
      <c r="D234" s="291" t="s">
        <v>8</v>
      </c>
      <c r="E234" s="530"/>
    </row>
    <row r="235" spans="1:5" ht="14" x14ac:dyDescent="0.2">
      <c r="A235" s="299"/>
      <c r="B235" s="15" t="s">
        <v>585</v>
      </c>
      <c r="C235" s="23" t="s">
        <v>665</v>
      </c>
      <c r="D235" s="291"/>
      <c r="E235" s="530"/>
    </row>
    <row r="236" spans="1:5" ht="14" x14ac:dyDescent="0.2">
      <c r="A236" s="299"/>
      <c r="B236" s="15" t="s">
        <v>586</v>
      </c>
      <c r="C236" s="23" t="s">
        <v>665</v>
      </c>
      <c r="D236" s="291"/>
      <c r="E236" s="530"/>
    </row>
    <row r="237" spans="1:5" ht="14" x14ac:dyDescent="0.2">
      <c r="A237" s="299"/>
      <c r="B237" s="15" t="s">
        <v>587</v>
      </c>
      <c r="C237" s="23" t="s">
        <v>665</v>
      </c>
      <c r="D237" s="291"/>
      <c r="E237" s="530"/>
    </row>
    <row r="238" spans="1:5" ht="14" x14ac:dyDescent="0.2">
      <c r="A238" s="299"/>
      <c r="B238" s="15" t="s">
        <v>736</v>
      </c>
      <c r="C238" s="23" t="s">
        <v>665</v>
      </c>
      <c r="D238" s="291"/>
      <c r="E238" s="530"/>
    </row>
    <row r="239" spans="1:5" ht="14" x14ac:dyDescent="0.2">
      <c r="A239" s="300"/>
      <c r="B239" s="15" t="s">
        <v>737</v>
      </c>
      <c r="C239" s="23" t="s">
        <v>665</v>
      </c>
      <c r="D239" s="291"/>
      <c r="E239" s="531"/>
    </row>
    <row r="240" spans="1:5" x14ac:dyDescent="0.2">
      <c r="A240" s="7"/>
      <c r="B240" s="7"/>
      <c r="C240" s="7"/>
      <c r="D240" s="7"/>
      <c r="E240" s="7"/>
    </row>
    <row r="241" spans="1:5" ht="12.75" customHeight="1" x14ac:dyDescent="0.2">
      <c r="A241" s="311" t="s">
        <v>677</v>
      </c>
      <c r="B241" s="29" t="s">
        <v>738</v>
      </c>
      <c r="C241" s="23" t="s">
        <v>672</v>
      </c>
      <c r="D241" s="311" t="s">
        <v>8</v>
      </c>
      <c r="E241" s="296" t="s">
        <v>953</v>
      </c>
    </row>
    <row r="242" spans="1:5" ht="12.75" customHeight="1" x14ac:dyDescent="0.2">
      <c r="A242" s="299"/>
      <c r="B242" s="29" t="s">
        <v>739</v>
      </c>
      <c r="C242" s="23" t="s">
        <v>672</v>
      </c>
      <c r="D242" s="299"/>
      <c r="E242" s="297"/>
    </row>
    <row r="243" spans="1:5" ht="12.75" customHeight="1" x14ac:dyDescent="0.2">
      <c r="A243" s="299"/>
      <c r="B243" s="29" t="s">
        <v>740</v>
      </c>
      <c r="C243" s="23" t="s">
        <v>672</v>
      </c>
      <c r="D243" s="299"/>
      <c r="E243" s="297"/>
    </row>
    <row r="244" spans="1:5" ht="12.75" customHeight="1" x14ac:dyDescent="0.2">
      <c r="A244" s="300"/>
      <c r="B244" s="29" t="s">
        <v>741</v>
      </c>
      <c r="C244" s="23" t="s">
        <v>672</v>
      </c>
      <c r="D244" s="300"/>
      <c r="E244" s="298"/>
    </row>
    <row r="245" spans="1:5" x14ac:dyDescent="0.2">
      <c r="A245" s="7"/>
      <c r="B245" s="7"/>
      <c r="C245" s="7"/>
      <c r="D245" s="7"/>
      <c r="E245" s="7"/>
    </row>
    <row r="246" spans="1:5" ht="12.75" customHeight="1" x14ac:dyDescent="0.2">
      <c r="A246" s="311" t="s">
        <v>692</v>
      </c>
      <c r="B246" s="31" t="s">
        <v>742</v>
      </c>
      <c r="C246" s="22" t="s">
        <v>684</v>
      </c>
      <c r="D246" s="311" t="s">
        <v>8</v>
      </c>
      <c r="E246" s="296" t="s">
        <v>791</v>
      </c>
    </row>
    <row r="247" spans="1:5" ht="12.75" customHeight="1" x14ac:dyDescent="0.2">
      <c r="A247" s="299"/>
      <c r="B247" s="31" t="s">
        <v>743</v>
      </c>
      <c r="C247" s="22" t="s">
        <v>684</v>
      </c>
      <c r="D247" s="299"/>
      <c r="E247" s="297"/>
    </row>
    <row r="248" spans="1:5" ht="12.75" customHeight="1" x14ac:dyDescent="0.2">
      <c r="A248" s="299"/>
      <c r="B248" s="31" t="s">
        <v>744</v>
      </c>
      <c r="C248" s="22" t="s">
        <v>684</v>
      </c>
      <c r="D248" s="299"/>
      <c r="E248" s="297"/>
    </row>
    <row r="249" spans="1:5" ht="12.75" customHeight="1" x14ac:dyDescent="0.2">
      <c r="A249" s="299"/>
      <c r="B249" s="31" t="s">
        <v>745</v>
      </c>
      <c r="C249" s="22" t="s">
        <v>684</v>
      </c>
      <c r="D249" s="299"/>
      <c r="E249" s="297"/>
    </row>
    <row r="250" spans="1:5" ht="12.75" customHeight="1" x14ac:dyDescent="0.2">
      <c r="A250" s="300"/>
      <c r="B250" s="31" t="s">
        <v>746</v>
      </c>
      <c r="C250" s="22" t="s">
        <v>684</v>
      </c>
      <c r="D250" s="300"/>
      <c r="E250" s="298"/>
    </row>
    <row r="251" spans="1:5" x14ac:dyDescent="0.2">
      <c r="A251" s="7"/>
      <c r="B251" s="7"/>
      <c r="C251" s="7"/>
      <c r="D251" s="7"/>
      <c r="E251" s="7"/>
    </row>
    <row r="252" spans="1:5" x14ac:dyDescent="0.2">
      <c r="A252" s="311" t="s">
        <v>747</v>
      </c>
      <c r="B252" s="32" t="s">
        <v>748</v>
      </c>
      <c r="C252" s="23" t="s">
        <v>749</v>
      </c>
      <c r="D252" s="311" t="s">
        <v>8</v>
      </c>
      <c r="E252" s="296" t="s">
        <v>803</v>
      </c>
    </row>
    <row r="253" spans="1:5" x14ac:dyDescent="0.2">
      <c r="A253" s="300"/>
      <c r="B253" s="32" t="s">
        <v>750</v>
      </c>
      <c r="C253" s="23" t="s">
        <v>749</v>
      </c>
      <c r="D253" s="300"/>
      <c r="E253" s="300"/>
    </row>
    <row r="254" spans="1:5" x14ac:dyDescent="0.2">
      <c r="A254" s="7"/>
      <c r="B254" s="7"/>
      <c r="C254" s="7"/>
      <c r="D254" s="7"/>
      <c r="E254" s="7"/>
    </row>
    <row r="255" spans="1:5" x14ac:dyDescent="0.2">
      <c r="A255" s="311" t="s">
        <v>751</v>
      </c>
      <c r="B255" s="32" t="s">
        <v>752</v>
      </c>
      <c r="C255" s="19" t="s">
        <v>753</v>
      </c>
      <c r="D255" s="311" t="s">
        <v>8</v>
      </c>
      <c r="E255" s="296" t="s">
        <v>804</v>
      </c>
    </row>
    <row r="256" spans="1:5" x14ac:dyDescent="0.2">
      <c r="A256" s="300"/>
      <c r="B256" s="32" t="s">
        <v>754</v>
      </c>
      <c r="C256" s="19" t="s">
        <v>753</v>
      </c>
      <c r="D256" s="300"/>
      <c r="E256" s="300"/>
    </row>
    <row r="257" spans="1:5" x14ac:dyDescent="0.2">
      <c r="A257" s="7"/>
      <c r="B257" s="7"/>
      <c r="C257" s="7"/>
      <c r="D257" s="7"/>
      <c r="E257" s="7"/>
    </row>
    <row r="258" spans="1:5" x14ac:dyDescent="0.2">
      <c r="A258" s="311" t="s">
        <v>702</v>
      </c>
      <c r="B258" s="32" t="s">
        <v>755</v>
      </c>
      <c r="C258" s="23" t="s">
        <v>699</v>
      </c>
      <c r="D258" s="311" t="s">
        <v>8</v>
      </c>
      <c r="E258" s="296" t="s">
        <v>802</v>
      </c>
    </row>
    <row r="259" spans="1:5" x14ac:dyDescent="0.2">
      <c r="A259" s="299"/>
      <c r="B259" s="32" t="s">
        <v>756</v>
      </c>
      <c r="C259" s="23" t="s">
        <v>699</v>
      </c>
      <c r="D259" s="299"/>
      <c r="E259" s="297"/>
    </row>
    <row r="260" spans="1:5" x14ac:dyDescent="0.2">
      <c r="A260" s="300"/>
      <c r="B260" s="32" t="s">
        <v>757</v>
      </c>
      <c r="C260" s="23" t="s">
        <v>699</v>
      </c>
      <c r="D260" s="300"/>
      <c r="E260" s="298"/>
    </row>
    <row r="261" spans="1:5" x14ac:dyDescent="0.2">
      <c r="A261" s="7"/>
      <c r="B261" s="7"/>
      <c r="C261" s="7"/>
      <c r="D261" s="7"/>
      <c r="E261" s="7"/>
    </row>
    <row r="262" spans="1:5" x14ac:dyDescent="0.2">
      <c r="A262" s="311" t="s">
        <v>722</v>
      </c>
      <c r="B262" s="12" t="s">
        <v>703</v>
      </c>
      <c r="C262" s="19" t="s">
        <v>704</v>
      </c>
      <c r="D262" s="311" t="s">
        <v>8</v>
      </c>
      <c r="E262" s="296" t="s">
        <v>952</v>
      </c>
    </row>
    <row r="263" spans="1:5" x14ac:dyDescent="0.2">
      <c r="A263" s="299"/>
      <c r="B263" s="12" t="s">
        <v>705</v>
      </c>
      <c r="C263" s="19" t="s">
        <v>704</v>
      </c>
      <c r="D263" s="299"/>
      <c r="E263" s="297"/>
    </row>
    <row r="264" spans="1:5" x14ac:dyDescent="0.2">
      <c r="A264" s="299"/>
      <c r="B264" s="12" t="s">
        <v>709</v>
      </c>
      <c r="C264" s="19" t="s">
        <v>704</v>
      </c>
      <c r="D264" s="299"/>
      <c r="E264" s="297"/>
    </row>
    <row r="265" spans="1:5" x14ac:dyDescent="0.2">
      <c r="A265" s="299"/>
      <c r="B265" s="12" t="s">
        <v>709</v>
      </c>
      <c r="C265" s="19" t="s">
        <v>704</v>
      </c>
      <c r="D265" s="299"/>
      <c r="E265" s="297"/>
    </row>
    <row r="266" spans="1:5" x14ac:dyDescent="0.2">
      <c r="A266" s="299"/>
      <c r="B266" s="12" t="s">
        <v>710</v>
      </c>
      <c r="C266" s="19" t="s">
        <v>704</v>
      </c>
      <c r="D266" s="299"/>
      <c r="E266" s="297"/>
    </row>
    <row r="267" spans="1:5" x14ac:dyDescent="0.2">
      <c r="A267" s="299"/>
      <c r="B267" s="12" t="s">
        <v>710</v>
      </c>
      <c r="C267" s="19" t="s">
        <v>704</v>
      </c>
      <c r="D267" s="299"/>
      <c r="E267" s="297"/>
    </row>
    <row r="268" spans="1:5" x14ac:dyDescent="0.2">
      <c r="A268" s="299"/>
      <c r="B268" s="12" t="s">
        <v>721</v>
      </c>
      <c r="C268" s="19" t="s">
        <v>704</v>
      </c>
      <c r="D268" s="299"/>
      <c r="E268" s="297"/>
    </row>
    <row r="269" spans="1:5" x14ac:dyDescent="0.2">
      <c r="A269" s="299"/>
      <c r="B269" s="12" t="s">
        <v>720</v>
      </c>
      <c r="C269" s="19" t="s">
        <v>704</v>
      </c>
      <c r="D269" s="299"/>
      <c r="E269" s="297"/>
    </row>
    <row r="270" spans="1:5" x14ac:dyDescent="0.2">
      <c r="A270" s="299"/>
      <c r="B270" s="12" t="s">
        <v>717</v>
      </c>
      <c r="C270" s="19" t="s">
        <v>704</v>
      </c>
      <c r="D270" s="299"/>
      <c r="E270" s="297"/>
    </row>
    <row r="271" spans="1:5" x14ac:dyDescent="0.2">
      <c r="A271" s="300"/>
      <c r="B271" s="12" t="s">
        <v>716</v>
      </c>
      <c r="C271" s="19" t="s">
        <v>704</v>
      </c>
      <c r="D271" s="300"/>
      <c r="E271" s="298"/>
    </row>
    <row r="272" spans="1:5" x14ac:dyDescent="0.2">
      <c r="A272" s="7"/>
      <c r="B272" s="7"/>
      <c r="C272" s="7"/>
      <c r="D272" s="7"/>
      <c r="E272" s="7"/>
    </row>
    <row r="273" spans="1:6" s="25" customFormat="1" ht="14" x14ac:dyDescent="0.2">
      <c r="A273" s="311" t="s">
        <v>637</v>
      </c>
      <c r="B273" s="33" t="s">
        <v>638</v>
      </c>
      <c r="C273" s="19" t="s">
        <v>639</v>
      </c>
      <c r="D273" s="311" t="s">
        <v>8</v>
      </c>
      <c r="E273" s="296" t="s">
        <v>820</v>
      </c>
    </row>
    <row r="274" spans="1:6" s="25" customFormat="1" x14ac:dyDescent="0.2">
      <c r="A274" s="299"/>
      <c r="B274" s="32" t="s">
        <v>642</v>
      </c>
      <c r="C274" s="19" t="s">
        <v>639</v>
      </c>
      <c r="D274" s="299"/>
      <c r="E274" s="297"/>
    </row>
    <row r="275" spans="1:6" s="25" customFormat="1" x14ac:dyDescent="0.2">
      <c r="A275" s="299"/>
      <c r="B275" s="32" t="s">
        <v>643</v>
      </c>
      <c r="C275" s="19" t="s">
        <v>639</v>
      </c>
      <c r="D275" s="299"/>
      <c r="E275" s="297"/>
    </row>
    <row r="276" spans="1:6" s="25" customFormat="1" x14ac:dyDescent="0.2">
      <c r="A276" s="299"/>
      <c r="B276" s="32" t="s">
        <v>644</v>
      </c>
      <c r="C276" s="19" t="s">
        <v>639</v>
      </c>
      <c r="D276" s="299"/>
      <c r="E276" s="297"/>
    </row>
    <row r="277" spans="1:6" s="25" customFormat="1" x14ac:dyDescent="0.2">
      <c r="A277" s="299"/>
      <c r="B277" s="32" t="s">
        <v>645</v>
      </c>
      <c r="C277" s="19" t="s">
        <v>639</v>
      </c>
      <c r="D277" s="299"/>
      <c r="E277" s="297"/>
    </row>
    <row r="278" spans="1:6" s="25" customFormat="1" x14ac:dyDescent="0.2">
      <c r="A278" s="299"/>
      <c r="B278" s="32" t="s">
        <v>640</v>
      </c>
      <c r="C278" s="19" t="s">
        <v>639</v>
      </c>
      <c r="D278" s="299"/>
      <c r="E278" s="297"/>
    </row>
    <row r="279" spans="1:6" s="25" customFormat="1" x14ac:dyDescent="0.2">
      <c r="A279" s="300"/>
      <c r="B279" s="32" t="s">
        <v>641</v>
      </c>
      <c r="C279" s="19" t="s">
        <v>639</v>
      </c>
      <c r="D279" s="300"/>
      <c r="E279" s="298"/>
    </row>
    <row r="280" spans="1:6" s="25" customFormat="1" x14ac:dyDescent="0.2">
      <c r="A280" s="7"/>
      <c r="B280" s="27"/>
      <c r="C280" s="7"/>
      <c r="D280" s="39"/>
      <c r="E280" s="40"/>
    </row>
    <row r="281" spans="1:6" x14ac:dyDescent="0.2">
      <c r="A281" s="311" t="s">
        <v>758</v>
      </c>
      <c r="B281" s="32" t="s">
        <v>759</v>
      </c>
      <c r="C281" s="19" t="s">
        <v>760</v>
      </c>
      <c r="D281" s="311" t="s">
        <v>8</v>
      </c>
      <c r="E281" s="296" t="s">
        <v>819</v>
      </c>
      <c r="F281" s="527" t="s">
        <v>954</v>
      </c>
    </row>
    <row r="282" spans="1:6" ht="14" x14ac:dyDescent="0.2">
      <c r="A282" s="299"/>
      <c r="B282" s="33" t="s">
        <v>761</v>
      </c>
      <c r="C282" s="19" t="s">
        <v>760</v>
      </c>
      <c r="D282" s="299"/>
      <c r="E282" s="297"/>
      <c r="F282" s="527"/>
    </row>
    <row r="283" spans="1:6" x14ac:dyDescent="0.2">
      <c r="A283" s="300"/>
      <c r="B283" s="32" t="s">
        <v>762</v>
      </c>
      <c r="C283" s="19" t="s">
        <v>760</v>
      </c>
      <c r="D283" s="300"/>
      <c r="E283" s="298"/>
      <c r="F283" s="527"/>
    </row>
    <row r="284" spans="1:6" x14ac:dyDescent="0.2">
      <c r="A284" s="7"/>
      <c r="B284" s="7"/>
      <c r="C284" s="7"/>
      <c r="D284" s="7"/>
      <c r="E284" s="7"/>
    </row>
    <row r="285" spans="1:6" s="25" customFormat="1" x14ac:dyDescent="0.2">
      <c r="A285" s="308" t="s">
        <v>2312</v>
      </c>
      <c r="B285" s="55" t="s">
        <v>2313</v>
      </c>
      <c r="C285" s="53" t="s">
        <v>2314</v>
      </c>
      <c r="D285" s="308" t="s">
        <v>8</v>
      </c>
      <c r="E285" s="315" t="s">
        <v>2333</v>
      </c>
    </row>
    <row r="286" spans="1:6" s="25" customFormat="1" x14ac:dyDescent="0.2">
      <c r="A286" s="305"/>
      <c r="B286" s="55" t="s">
        <v>2315</v>
      </c>
      <c r="C286" s="53" t="s">
        <v>2314</v>
      </c>
      <c r="D286" s="305"/>
      <c r="E286" s="324"/>
    </row>
    <row r="287" spans="1:6" s="25" customFormat="1" x14ac:dyDescent="0.2">
      <c r="A287" s="305"/>
      <c r="B287" s="55" t="s">
        <v>2316</v>
      </c>
      <c r="C287" s="53" t="s">
        <v>2314</v>
      </c>
      <c r="D287" s="305"/>
      <c r="E287" s="324"/>
    </row>
    <row r="288" spans="1:6" s="25" customFormat="1" x14ac:dyDescent="0.2">
      <c r="A288" s="305"/>
      <c r="B288" s="55" t="s">
        <v>2318</v>
      </c>
      <c r="C288" s="53" t="s">
        <v>2314</v>
      </c>
      <c r="D288" s="305"/>
      <c r="E288" s="324"/>
    </row>
    <row r="289" spans="1:5" s="25" customFormat="1" x14ac:dyDescent="0.2">
      <c r="A289" s="305"/>
      <c r="B289" s="55" t="s">
        <v>2319</v>
      </c>
      <c r="C289" s="53" t="s">
        <v>2314</v>
      </c>
      <c r="D289" s="305"/>
      <c r="E289" s="324"/>
    </row>
    <row r="290" spans="1:5" s="25" customFormat="1" x14ac:dyDescent="0.2">
      <c r="A290" s="305"/>
      <c r="B290" s="55" t="s">
        <v>2321</v>
      </c>
      <c r="C290" s="53" t="s">
        <v>2314</v>
      </c>
      <c r="D290" s="305"/>
      <c r="E290" s="324"/>
    </row>
    <row r="291" spans="1:5" s="25" customFormat="1" x14ac:dyDescent="0.2">
      <c r="A291" s="305"/>
      <c r="B291" s="55" t="s">
        <v>2322</v>
      </c>
      <c r="C291" s="53" t="s">
        <v>2314</v>
      </c>
      <c r="D291" s="305"/>
      <c r="E291" s="324"/>
    </row>
    <row r="292" spans="1:5" s="25" customFormat="1" x14ac:dyDescent="0.2">
      <c r="A292" s="305"/>
      <c r="B292" s="55" t="s">
        <v>2323</v>
      </c>
      <c r="C292" s="53" t="s">
        <v>2314</v>
      </c>
      <c r="D292" s="305"/>
      <c r="E292" s="324"/>
    </row>
    <row r="293" spans="1:5" s="25" customFormat="1" x14ac:dyDescent="0.2">
      <c r="A293" s="305"/>
      <c r="B293" s="55" t="s">
        <v>2324</v>
      </c>
      <c r="C293" s="53" t="s">
        <v>2314</v>
      </c>
      <c r="D293" s="305"/>
      <c r="E293" s="324"/>
    </row>
    <row r="294" spans="1:5" s="25" customFormat="1" x14ac:dyDescent="0.2">
      <c r="A294" s="305"/>
      <c r="B294" s="55" t="s">
        <v>2326</v>
      </c>
      <c r="C294" s="53" t="s">
        <v>2314</v>
      </c>
      <c r="D294" s="305"/>
      <c r="E294" s="324"/>
    </row>
    <row r="295" spans="1:5" s="25" customFormat="1" x14ac:dyDescent="0.2">
      <c r="A295" s="306"/>
      <c r="B295" s="55" t="s">
        <v>2327</v>
      </c>
      <c r="C295" s="53" t="s">
        <v>2314</v>
      </c>
      <c r="D295" s="306"/>
      <c r="E295" s="316"/>
    </row>
    <row r="296" spans="1:5" s="25" customFormat="1" x14ac:dyDescent="0.2">
      <c r="A296" s="18"/>
      <c r="B296" s="18"/>
      <c r="C296" s="18"/>
      <c r="D296" s="18"/>
      <c r="E296" s="18"/>
    </row>
  </sheetData>
  <customSheetViews>
    <customSheetView guid="{860EFB13-56CD-4674-8E70-0279314847AA}" scale="85" topLeftCell="A141">
      <selection activeCell="B155" sqref="B155"/>
      <pageMargins left="0.7" right="0.7" top="0.75" bottom="0.75" header="0.3" footer="0.3"/>
      <pageSetup paperSize="9" orientation="portrait" r:id="rId1"/>
    </customSheetView>
  </customSheetViews>
  <mergeCells count="112">
    <mergeCell ref="E273:E279"/>
    <mergeCell ref="D255:D256"/>
    <mergeCell ref="E255:E256"/>
    <mergeCell ref="D241:D244"/>
    <mergeCell ref="A241:A244"/>
    <mergeCell ref="E241:E244"/>
    <mergeCell ref="A252:A253"/>
    <mergeCell ref="D252:D253"/>
    <mergeCell ref="E252:E253"/>
    <mergeCell ref="A255:A256"/>
    <mergeCell ref="E258:E260"/>
    <mergeCell ref="A262:A271"/>
    <mergeCell ref="E262:E271"/>
    <mergeCell ref="D273:D279"/>
    <mergeCell ref="A14:A20"/>
    <mergeCell ref="D14:D20"/>
    <mergeCell ref="D29:D56"/>
    <mergeCell ref="E29:E56"/>
    <mergeCell ref="E58:E60"/>
    <mergeCell ref="E64:E71"/>
    <mergeCell ref="E77:E94"/>
    <mergeCell ref="D78:D80"/>
    <mergeCell ref="D82:D87"/>
    <mergeCell ref="D115:D117"/>
    <mergeCell ref="A115:A117"/>
    <mergeCell ref="D174:D175"/>
    <mergeCell ref="A29:A56"/>
    <mergeCell ref="D102:D104"/>
    <mergeCell ref="E96:E100"/>
    <mergeCell ref="E106:E113"/>
    <mergeCell ref="D106:D113"/>
    <mergeCell ref="A106:A113"/>
    <mergeCell ref="E150:E160"/>
    <mergeCell ref="A150:A160"/>
    <mergeCell ref="A96:A100"/>
    <mergeCell ref="A102:A104"/>
    <mergeCell ref="B77:D77"/>
    <mergeCell ref="B81:D81"/>
    <mergeCell ref="B88:D88"/>
    <mergeCell ref="D150:D160"/>
    <mergeCell ref="A211:A214"/>
    <mergeCell ref="D211:D214"/>
    <mergeCell ref="A225:A239"/>
    <mergeCell ref="D218:D223"/>
    <mergeCell ref="A204:A209"/>
    <mergeCell ref="D204:D209"/>
    <mergeCell ref="E204:E209"/>
    <mergeCell ref="A2:E2"/>
    <mergeCell ref="A58:A60"/>
    <mergeCell ref="D58:D60"/>
    <mergeCell ref="E134:E135"/>
    <mergeCell ref="D123:D132"/>
    <mergeCell ref="A123:A132"/>
    <mergeCell ref="A134:A135"/>
    <mergeCell ref="D134:D135"/>
    <mergeCell ref="E102:E104"/>
    <mergeCell ref="D64:D71"/>
    <mergeCell ref="E115:E117"/>
    <mergeCell ref="E73:E75"/>
    <mergeCell ref="A73:A75"/>
    <mergeCell ref="A64:A71"/>
    <mergeCell ref="D73:D75"/>
    <mergeCell ref="A77:A94"/>
    <mergeCell ref="D96:D100"/>
    <mergeCell ref="A6:A12"/>
    <mergeCell ref="D6:D12"/>
    <mergeCell ref="E14:E20"/>
    <mergeCell ref="A22:A27"/>
    <mergeCell ref="E6:E12"/>
    <mergeCell ref="D22:D27"/>
    <mergeCell ref="E22:E27"/>
    <mergeCell ref="F281:F283"/>
    <mergeCell ref="E119:E121"/>
    <mergeCell ref="E123:E132"/>
    <mergeCell ref="E211:E214"/>
    <mergeCell ref="A145:E145"/>
    <mergeCell ref="D234:D239"/>
    <mergeCell ref="E225:E239"/>
    <mergeCell ref="E218:E223"/>
    <mergeCell ref="A218:A223"/>
    <mergeCell ref="B225:D225"/>
    <mergeCell ref="D226:D227"/>
    <mergeCell ref="B228:D228"/>
    <mergeCell ref="D229:D232"/>
    <mergeCell ref="B233:D233"/>
    <mergeCell ref="D246:D250"/>
    <mergeCell ref="A246:A250"/>
    <mergeCell ref="D177:D202"/>
    <mergeCell ref="A177:A202"/>
    <mergeCell ref="A139:A142"/>
    <mergeCell ref="E139:E142"/>
    <mergeCell ref="D139:D142"/>
    <mergeCell ref="E246:E250"/>
    <mergeCell ref="D285:D295"/>
    <mergeCell ref="E285:E295"/>
    <mergeCell ref="A285:A295"/>
    <mergeCell ref="D89:D94"/>
    <mergeCell ref="D162:D172"/>
    <mergeCell ref="E162:E172"/>
    <mergeCell ref="E177:E202"/>
    <mergeCell ref="D119:D121"/>
    <mergeCell ref="A119:A121"/>
    <mergeCell ref="A162:A172"/>
    <mergeCell ref="A174:A175"/>
    <mergeCell ref="E174:E175"/>
    <mergeCell ref="A281:A283"/>
    <mergeCell ref="D281:D283"/>
    <mergeCell ref="E281:E283"/>
    <mergeCell ref="D258:D260"/>
    <mergeCell ref="D262:D271"/>
    <mergeCell ref="A258:A260"/>
    <mergeCell ref="A273:A279"/>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Under Review Patches</vt:lpstr>
      <vt:lpstr>WhiteListed Patches</vt:lpstr>
      <vt:lpstr>BlackListed Patches</vt:lpstr>
      <vt:lpstr>Globally Blacklisted (Security)</vt:lpstr>
      <vt:lpstr>Globally Blacklisted (Updates)</vt:lpstr>
      <vt:lpstr>Extra Tab</vt:lpstr>
      <vt:lpstr>Conditional Blacklisted Patches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Anuj D Mehta</dc:creator>
  <cp:lastModifiedBy>Ketul Modi</cp:lastModifiedBy>
  <cp:lastPrinted>2018-06-13T02:37:31Z</cp:lastPrinted>
  <dcterms:created xsi:type="dcterms:W3CDTF">2013-04-15T10:44:05Z</dcterms:created>
  <dcterms:modified xsi:type="dcterms:W3CDTF">2025-06-06T13:42:05Z</dcterms:modified>
</cp:coreProperties>
</file>