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defaultThemeVersion="124226"/>
  <mc:AlternateContent xmlns:mc="http://schemas.openxmlformats.org/markup-compatibility/2006">
    <mc:Choice Requires="x15">
      <x15ac:absPath xmlns:x15ac="http://schemas.microsoft.com/office/spreadsheetml/2010/11/ac" url="/Users/ketul/Downloads/NOC_RESULTS_FILE_WithRemarks/"/>
    </mc:Choice>
  </mc:AlternateContent>
  <xr:revisionPtr revIDLastSave="0" documentId="13_ncr:1_{ACE4B3A4-DC1A-274E-9759-AB91CF181607}" xr6:coauthVersionLast="47" xr6:coauthVersionMax="47" xr10:uidLastSave="{00000000-0000-0000-0000-000000000000}"/>
  <bookViews>
    <workbookView xWindow="0" yWindow="500" windowWidth="35840" windowHeight="20460" tabRatio="847" activeTab="1" xr2:uid="{00000000-000D-0000-FFFF-FFFF00000000}"/>
  </bookViews>
  <sheets>
    <sheet name="Under Review Patches" sheetId="1" r:id="rId1"/>
    <sheet name="WhiteListed Patches" sheetId="4" r:id="rId2"/>
    <sheet name="BlackListed Patches" sheetId="2" r:id="rId3"/>
    <sheet name="Globally Blacklisted (Security)" sheetId="5" r:id="rId4"/>
    <sheet name="Globally Blacklisted (Updates)" sheetId="6" r:id="rId5"/>
    <sheet name="Conditional Blacklisted Patches" sheetId="3" r:id="rId6"/>
  </sheets>
  <definedNames>
    <definedName name="_xlnm._FilterDatabase" localSheetId="0" hidden="1">'Under Review Patches'!$B$1</definedName>
    <definedName name="Z_860EFB13_56CD_4674_8E70_0279314847AA_.wvu.FilterData" localSheetId="0" hidden="1">'Under Review Patches'!$A$1:$E$1</definedName>
  </definedNames>
  <calcPr calcId="145621"/>
  <customWorkbookViews>
    <customWorkbookView name="Hareesh Vamanan - Personal View" guid="{860EFB13-56CD-4674-8E70-0279314847AA}" mergeInterval="0" personalView="1" maximized="1" xWindow="-8" yWindow="-8" windowWidth="1382" windowHeight="744" tabRatio="781" activeSheetId="5"/>
  </customWorkbookViews>
</workbook>
</file>

<file path=xl/sharedStrings.xml><?xml version="1.0" encoding="utf-8"?>
<sst xmlns="http://schemas.openxmlformats.org/spreadsheetml/2006/main" count="1840" uniqueCount="994">
  <si>
    <t>Security Bulletin ID</t>
  </si>
  <si>
    <t>Update Title</t>
  </si>
  <si>
    <t>KB Article</t>
  </si>
  <si>
    <t>Server / Desktop</t>
  </si>
  <si>
    <t>Remarks</t>
  </si>
  <si>
    <t>Server</t>
  </si>
  <si>
    <t>Desktop</t>
  </si>
  <si>
    <t>Windows Server 2003 Service Pack 2</t>
  </si>
  <si>
    <t>Windows Server 2003 x64 Edition Service Pack 2</t>
  </si>
  <si>
    <t>Windows Server 2003 with SP2 for Itanium-based Systems</t>
  </si>
  <si>
    <t>Windows Server 2008 for 32-bit Systems and Windows Server 2008 for 32-bit Systems Service Pack 2</t>
  </si>
  <si>
    <t>Windows Server 2008 for x64-based Systems and Windows Server 2008 for x64-based Systems Service Pack 2</t>
  </si>
  <si>
    <t>Windows Server 2008 for Itanium-based Systems and Windows Server 2008 for Itanium-based Systems Service Pack 2</t>
  </si>
  <si>
    <t>MS13-022</t>
  </si>
  <si>
    <t>Security Update for Microsoft Silverlight (KB2814124)</t>
  </si>
  <si>
    <t>KB2814124</t>
  </si>
  <si>
    <t>Security Update for Windows Server 2003 (KB2758857)</t>
  </si>
  <si>
    <t>KB2758857</t>
  </si>
  <si>
    <t>Security Update for Windows Server 2003 x64 Edition (KB2758857)</t>
  </si>
  <si>
    <t>Security Update for Windows Server 2003 for Itanium-based Systems (KB2758857)</t>
  </si>
  <si>
    <t>Security Update for Windows Server 2008 (KB2758857)</t>
  </si>
  <si>
    <t>Security Update for Windows Server 2008 x64 Edition (KB2758857)</t>
  </si>
  <si>
    <t>Security Update for Windows Server 2008 for Itanium-based Systems (KB2758857)</t>
  </si>
  <si>
    <t>Security Update for Windows Server 2008 R2 x64 Edition (KB2758857)</t>
  </si>
  <si>
    <t>Security Update for Windows Server 2008 R2 for Itanium-based Systems (KB2758857)</t>
  </si>
  <si>
    <t>MS12-081</t>
  </si>
  <si>
    <t>Security Update for Windows Server 2003 (KB2653956)</t>
  </si>
  <si>
    <t>KB2653956</t>
  </si>
  <si>
    <t>Security Update for Windows Server 2003 x64 Edition (KB2653956)</t>
  </si>
  <si>
    <t>Security Update for Windows Server 2003 for Itanium-based Systems (KB2653956)</t>
  </si>
  <si>
    <t>MS12-024</t>
  </si>
  <si>
    <t>Internet Explorer 6</t>
  </si>
  <si>
    <t>KB2482017</t>
  </si>
  <si>
    <t>Internet Explorer 7</t>
  </si>
  <si>
    <t>Internet Explorer 8</t>
  </si>
  <si>
    <t>Windows Server 2008 R2 for x64-based Systems and Windows Server 2008 R2 for x64-based Systems Service Pack 1</t>
  </si>
  <si>
    <t>Windows Server 2008 R2 for Itanium-based Systems and Windows Server 2008 R2 for Itanium-based Systems Service Pack 1</t>
  </si>
  <si>
    <t>MS11-003</t>
  </si>
  <si>
    <t xml:space="preserve">Security Update for Windows Server 2008 (KB2419640) </t>
  </si>
  <si>
    <t>KB2419640</t>
  </si>
  <si>
    <t xml:space="preserve">Security Update for Windows Server 2008 x64 Edition (KB2419640) </t>
  </si>
  <si>
    <t xml:space="preserve">Security Update for Windows Server 2008 for Itanium-based Systems (KB2419640) </t>
  </si>
  <si>
    <t xml:space="preserve">Security Update for Windows Server 2008 R2 x64 Edition (KB2419640) </t>
  </si>
  <si>
    <t xml:space="preserve">Security Update for Windows Server 2008 R2 for Itanium-based Systems (KB2419640) </t>
  </si>
  <si>
    <t>MS11-002</t>
  </si>
  <si>
    <t xml:space="preserve">Security Update for Windows Server 2003 (KB2360937)   </t>
  </si>
  <si>
    <t xml:space="preserve">KB2360937 </t>
  </si>
  <si>
    <t>Security Update for Windows Server 2003 x64 Edition (KB2360937)</t>
  </si>
  <si>
    <t>Security Update for Windows Server 2003 for Itanium-based Systems (KB2360937)</t>
  </si>
  <si>
    <t>MS10-084</t>
  </si>
  <si>
    <t>Security Update for Windows Server 2003 (KB981957)</t>
  </si>
  <si>
    <t>KB981957</t>
  </si>
  <si>
    <t>Security Update for Windows Server 2003 x64 Edition (KB981957)</t>
  </si>
  <si>
    <t>Security Update for Windows Server 2003 for Itanium-based Systems (KB981957)</t>
  </si>
  <si>
    <t xml:space="preserve">Security Update for Windows Server 2008 (KB981957)  </t>
  </si>
  <si>
    <t>Security Update for Windows Server 2008 x64 Edition (KB981957)</t>
  </si>
  <si>
    <t>Security Update for Windows Server 2008 for Itanium-based Systems (KB981957)</t>
  </si>
  <si>
    <t>Security Update for Windows Server 2008 R2 x64 Edition (KB981957)</t>
  </si>
  <si>
    <t>Security Update for Windows Server 2008 R2 for Itanium-based Systems (KB981957)</t>
  </si>
  <si>
    <t>MS10-073</t>
  </si>
  <si>
    <t xml:space="preserve">Security Update for Windows Server 2003 (KB982802) </t>
  </si>
  <si>
    <t>KB982802</t>
  </si>
  <si>
    <t>Security Update for Windows Server 2003 x64 Edition (KB982802)</t>
  </si>
  <si>
    <t xml:space="preserve">Security Update for Windows Server 2003 for Itanium-based Systems (KB982802) </t>
  </si>
  <si>
    <t>MS10-066</t>
  </si>
  <si>
    <t>Security Update for Windows Server 2003 (KB956844)</t>
  </si>
  <si>
    <t>KB956844</t>
  </si>
  <si>
    <t>Security Update for Windows Server 2003 x64 Edition (KB956844)</t>
  </si>
  <si>
    <t>Security Update for Windows Server 2003 for Itanium-based Systems (KB956844)</t>
  </si>
  <si>
    <t>MS09-046</t>
  </si>
  <si>
    <t>KB969897</t>
  </si>
  <si>
    <t>Cumulative Security Update for Internet Explorer 7 for Windows Server 2003 (KB969897)</t>
  </si>
  <si>
    <t>Cumulative Security Update for Internet Explorer 7 for Windows Server 2003 x64 Edition (KB969897)</t>
  </si>
  <si>
    <t>Cumulative Security Update for Internet Explorer 7 for Windows Server 2003 64-bit Itanium Edition (KB969897)</t>
  </si>
  <si>
    <t>Cumulative Security Update for Internet Explorer 7 in Windows Server 2008 (KB969897)</t>
  </si>
  <si>
    <t>Cumulative Security Update for Internet Explorer 7 in Windows Server 2008 x64 Edition (KB969897)</t>
  </si>
  <si>
    <t>Cumulative Security Update for Internet Explorer 7 in Windows Server 2008 for Itanium-based Systems (KB969897)</t>
  </si>
  <si>
    <t>Cumulative Security Update for Internet Explorer 8 in Windows Server 2008 x64 Edition (KB969897)</t>
  </si>
  <si>
    <t>Cumulative Security Update for Internet Explorer 8 in Windows Server 2008 (KB969897)</t>
  </si>
  <si>
    <t>Cumulative Security Update for Internet Explorer 8 for Windows Server 2003 x64 Edition (KB969897)</t>
  </si>
  <si>
    <t>Cumulative Security Update for Internet Explorer 8 for Windows Server 2003 (KB969897)</t>
  </si>
  <si>
    <t>MS09-019</t>
  </si>
  <si>
    <t>Security Update for Windows SharePoint Services 3.0 (KB934525) -- Windows Server 2003 Service Pack 1 and Service Pack 2</t>
  </si>
  <si>
    <t>KB934525</t>
  </si>
  <si>
    <t>Security Update for Windows SharePoint Services 3.0 x64 Edition (KB934525) -- Windows Server 2003 x64 Edition and Windows Server 2003 x64 Edition Service Pack 2</t>
  </si>
  <si>
    <t>MS07-059</t>
  </si>
  <si>
    <t>Security Update for Windows 2000 (KB824151)</t>
  </si>
  <si>
    <t>KB824151</t>
  </si>
  <si>
    <t>MS04-030</t>
  </si>
  <si>
    <r>
      <t xml:space="preserve">After installing Security Update KB2814124, Silverlight 4 will be upgraded to Silverlight 5 (version 5.1.20125.0) to a system that has both Silverlight 4 and Internet Explorer 6. However, Silverlight 5 is incompatible with Internet Explorer 6 -- </t>
    </r>
    <r>
      <rPr>
        <b/>
        <sz val="10"/>
        <color theme="1"/>
        <rFont val="Verdana"/>
        <family val="2"/>
      </rPr>
      <t>Conditional Blacklisted only on the system where both Silverlight 4 and Internet Explorer 6 are installed i.e. on same system</t>
    </r>
  </si>
  <si>
    <t>After installing Security Update KB2758857, Microsoft Money crashes during import of account transactions or when changing a payee of a downloaded transaction i.e. when trying to import an OFX file. Hence, this update has been blacklisted only on the systems where below listed Microsoft Money products are installed. 
Products:- Money Plus Deluxe US Sunset, Microsoft Money Sunset, Microsoft Money Plus Sunset, Microsoft Money Business, Microsoft Money Premium, Microsoft Money Home, Microsoft Money Essentials, Microsoft Money.</t>
  </si>
  <si>
    <r>
      <t xml:space="preserve">Known Issue identified with Security Update KB2653956:- After you install this security update on a Windows Server 2003 SP2-based terminal server, Remote Desktop Protocol (RDP) clients or Independent Computing Architecture (ICA) clients may be unable to connect to the terminal server. To resolve this problem, install hotfix 958476. For more information about hotfix 958476, click the following article number to view the article in the Microsoft Knowledge Base: 
958476  (http://support.microsoft.com/kb/958476/) RDP clients and ICA clients cannot connect to a Windows Server 2003-based terminal server after hotfix 938759 is applied to the server -- </t>
    </r>
    <r>
      <rPr>
        <b/>
        <sz val="10"/>
        <color theme="1"/>
        <rFont val="Verdana"/>
        <family val="2"/>
      </rPr>
      <t>Conditionally Blacklisted for Microsoft Windows Server 2003 Service Pack 2 due to the known issues mentioned in &lt; http://support.microsoft.com/kb/2653956 &gt;</t>
    </r>
  </si>
  <si>
    <r>
      <t xml:space="preserve">1.   VMWare View Client Issue
*  Unable to connect from the View Client on Windows OS to the View Connection Server 
*  Connecting the View Client on Windows OS to the View Connection Server fails 
2.   BlackBerry BAS Service Issue
BAS-NCC service (Blackberry) fail to start after installing KB2482017                                                                                                                                                                                                                                                                                                                                         </t>
    </r>
    <r>
      <rPr>
        <b/>
        <sz val="10"/>
        <rFont val="Verdana"/>
        <family val="2"/>
      </rPr>
      <t>KB2482017 Blacklisted for Servers where "VMware View 4.5 client" is installed. It is also Blacklisted for Servers where BAS-NCC (BlackBerry Application Server and Native Code Container) service is present.</t>
    </r>
  </si>
  <si>
    <r>
      <t xml:space="preserve">The error encountered is "Cannot read topology. Verify that the topology data is accessible" from the Management Shell -- </t>
    </r>
    <r>
      <rPr>
        <b/>
        <sz val="10"/>
        <color theme="1"/>
        <rFont val="Verdana"/>
        <family val="2"/>
      </rPr>
      <t xml:space="preserve">KB2419640 is Blacklisted only for the servers where "Microsoft Lync Server 2010" is installed. </t>
    </r>
  </si>
  <si>
    <r>
      <t>Microsoft security patch MS10-084 causes the BlackBerry® User Administration tool to stop functioning. The BlackBerry User Administration service runs, but communication to the service with the BlackBerry User Administration client is disrupted with the RPC patch installed --</t>
    </r>
    <r>
      <rPr>
        <b/>
        <sz val="10"/>
        <color theme="1"/>
        <rFont val="Verdana"/>
        <family val="2"/>
      </rPr>
      <t xml:space="preserve"> Blacklisted only for the Servers where BlackBerry Enterprise Server application (all versions) is installed.</t>
    </r>
  </si>
  <si>
    <r>
      <t xml:space="preserve">Windows Update KB981957 is incompatible with GO-Global versions 3.2 and 4.0 on the 32-bit versions of Windows. Specifically, on Windows Server 2008 x86 and Windows Server 2003 x86 the Application Publishing Service (APS) does not start, and the APS log reports an incompatibility with Win32k.sys. (GO-Global is remote access/application publishing software that allows users to access and run Windows, Linux, and UNIX applications installed on a central server.) -- </t>
    </r>
    <r>
      <rPr>
        <b/>
        <sz val="10"/>
        <color theme="1"/>
        <rFont val="Verdana"/>
        <family val="2"/>
      </rPr>
      <t xml:space="preserve">DO NOT install this patch on Windows Server 2008 x86 and  Windows Server 2003 x86 where GO-Global versions 3.2 and 4.0 application is installed. </t>
    </r>
  </si>
  <si>
    <r>
      <t xml:space="preserve">Microsoft security patch MS10-066 causes the BlackBerry® User Administration tool to stop functioning. The BlackBerry User Administration service runs, but communication to the service with the BlackBerry User Administration client is disrupted with the RPC patch installed -- </t>
    </r>
    <r>
      <rPr>
        <b/>
        <sz val="10"/>
        <color theme="1"/>
        <rFont val="Verdana"/>
        <family val="2"/>
      </rPr>
      <t>Blacklisted only for the Servers where BlackBerry Enterprise Server application (all versions) is installed.</t>
    </r>
  </si>
  <si>
    <r>
      <t xml:space="preserve">After installing update KB956844 breaks Visual Interdev 6.0.
Issue with Alpha Five Version 9 HTML editor, after installing the update KB956844 several new lines are inserted in HTML.
Users can experience the problems after installing security patch KB956844 with eWebEditPro 4 and older. eWebEditPro 4 and older use the Microsoft DHTML Editing Component (DEC), which is affected by this security patch -- </t>
    </r>
    <r>
      <rPr>
        <b/>
        <sz val="10"/>
        <color theme="1"/>
        <rFont val="Verdana"/>
        <family val="2"/>
      </rPr>
      <t>Conditionally Blacklisted on systems installed with Visual Interdev 6.0 or Visual Studio 6.0, Alpha Five Version 9 and eWebEditPro Version 2, Version 3 and Version 4.</t>
    </r>
  </si>
  <si>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Servers having Internet Explorer 7 / 8 installed with Microsoft Software Inventory Analyzer tool.</t>
    </r>
  </si>
  <si>
    <t>Sharepoint Service Issues -- Blacklisted only for servers with Sharepoint 3.0 service</t>
  </si>
  <si>
    <r>
      <t xml:space="preserve">After installation of this update, it has been found that Symantec Mail Security for Microsoft Exchange stops responding -- </t>
    </r>
    <r>
      <rPr>
        <b/>
        <sz val="10"/>
        <color theme="1"/>
        <rFont val="Verdana"/>
        <family val="2"/>
      </rPr>
      <t>Black listed only for Win2000 Servers with Symantec Mail Security. For all other OS and application combinations this patch has been Whitelisted</t>
    </r>
  </si>
  <si>
    <t>MS13-048</t>
  </si>
  <si>
    <t>Security Update for Windows Server 2003 (KB2839229)</t>
  </si>
  <si>
    <t>Security Update for Windows Server 2008 (KB2839229)</t>
  </si>
  <si>
    <t>KB2839229</t>
  </si>
  <si>
    <t>Blacklisted only on those systems which have Kingsoft software products installed. 
Known Issue Reported by Microsoft - https://support.microsoft.com/kb/2839229</t>
  </si>
  <si>
    <t>Issue has been addressed, please refer the provided URL for more information:- http://www.autodesk.in/adsk/servlet/ps/dl/item?siteID=123112&amp;id=9229921&amp;linkID=9242019 &amp; http://augi.typepad.com/augi_news/2008/03/inventor-hotfix.html</t>
  </si>
  <si>
    <t>Security Bulletin/Advisory ID</t>
  </si>
  <si>
    <t>Server / Desktop / Application / Mobile</t>
  </si>
  <si>
    <t>MS14-059</t>
  </si>
  <si>
    <t>KB2993939</t>
  </si>
  <si>
    <t>MS14-065</t>
  </si>
  <si>
    <t xml:space="preserve">Cumulative Security Update for Internet Explorer 7 for Windows Server 2008 for Itanium-based Systems (KB3003057) </t>
  </si>
  <si>
    <t>KB3003057</t>
  </si>
  <si>
    <t xml:space="preserve">Cumulative Security Update for Internet Explorer 10 for Windows Server 2012 (KB3003057) </t>
  </si>
  <si>
    <t xml:space="preserve">Cumulative Security Update for Internet Explorer 11 for Windows Server 2012 R2 (KB3003057) </t>
  </si>
  <si>
    <t xml:space="preserve">Cumulative Security Update for Internet Explorer 7 for WEPOS and POSReady 2009 (KB3003057) </t>
  </si>
  <si>
    <t xml:space="preserve">Cumulative Security Update for Internet Explorer 6 for Windows Server 2003 for Itanium-based Systems (KB3003057) </t>
  </si>
  <si>
    <t xml:space="preserve">Cumulative Security Update for Internet Explorer 6 for WEPOS and POSReady 2009 (KB3003057) </t>
  </si>
  <si>
    <t xml:space="preserve">Cumulative Security Update for Internet Explorer 8 for WEPOS and POSReady 2009 (KB3003057) </t>
  </si>
  <si>
    <t xml:space="preserve">Cumulative Security Update for Internet Explorer 6 for Windows Server 2003 x64 Edition (KB3003057) </t>
  </si>
  <si>
    <t xml:space="preserve">Cumulative Security Update for Internet Explorer 8 for Windows Server 2003 (KB3003057) </t>
  </si>
  <si>
    <t xml:space="preserve">Cumulative Security Update for Internet Explorer 8 for Windows Server 2003 x64 Edition (KB3003057) </t>
  </si>
  <si>
    <t xml:space="preserve">Cumulative Security Update for Internet Explorer 7 for Windows Server 2003 x64 Edition (KB3003057) </t>
  </si>
  <si>
    <t xml:space="preserve">Cumulative Security Update for Internet Explorer 7 for Windows Server 2003 for Itanium-based Systems (KB3003057) </t>
  </si>
  <si>
    <t xml:space="preserve">Cumulative Security Update for Internet Explorer 6 for Windows Server 2003 (KB3003057) </t>
  </si>
  <si>
    <t xml:space="preserve">Cumulative Security Update for Internet Explorer 7 for Windows Server 2003 (KB3003057) </t>
  </si>
  <si>
    <t xml:space="preserve">Cumulative Security Update for Internet Explorer 8 for Windows Embedded Standard 7 (KB3003057) </t>
  </si>
  <si>
    <t xml:space="preserve">Cumulative Security Update for Internet Explorer 8 for Windows Server 2008 R2 for Itanium-based Systems (KB3003057) </t>
  </si>
  <si>
    <t xml:space="preserve">Cumulative Security Update for Internet Explorer 8 for Windows Server 2008 x64 Edition (KB3003057) </t>
  </si>
  <si>
    <t xml:space="preserve">Cumulative Security Update for Internet Explorer 8 for Windows 7 (KB3003057) </t>
  </si>
  <si>
    <t xml:space="preserve">Cumulative Security Update for Internet Explorer 9 for Windows Server 2008 R2 x64 Edition (KB3003057) </t>
  </si>
  <si>
    <t xml:space="preserve">Cumulative Security Update for Internet Explorer 9 for Windows 7 for x64-based Systems (KB3003057) </t>
  </si>
  <si>
    <t xml:space="preserve">Cumulative Security Update for Internet Explorer 10 for Windows 7 for x64-based Systems (KB3003057) </t>
  </si>
  <si>
    <t xml:space="preserve">Security Update for Internet Explorer 11 for Windows Technical Preview for x64-based systems (KB3003057) </t>
  </si>
  <si>
    <t xml:space="preserve">Security Update for Internet Explorer 11 for Windows Technical Preview (KB3003057) </t>
  </si>
  <si>
    <t xml:space="preserve">Security Update for Internet Explorer 11 for Windows Server Technical Preview (KB3003057) </t>
  </si>
  <si>
    <t xml:space="preserve">Cumulative Security Update for Internet Explorer 7 for Windows Server 2008 x64 Edition (KB3003057) </t>
  </si>
  <si>
    <t xml:space="preserve">Cumulative Security Update for Internet Explorer 7 for Windows Server 2008 (KB3003057) </t>
  </si>
  <si>
    <t xml:space="preserve">Cumulative Security Update for Internet Explorer 7 for Windows Vista for x64-based Systems (KB3003057) </t>
  </si>
  <si>
    <t xml:space="preserve">Cumulative Security Update for Internet Explorer 7 for Windows Vista (KB3003057) </t>
  </si>
  <si>
    <t xml:space="preserve">Cumulative Security Update for Internet Explorer 8 for Windows 7 for x64-based Systems (KB3003057) </t>
  </si>
  <si>
    <t xml:space="preserve">Cumulative Security Update for Internet Explorer 8 for Windows Embedded Standard 7 for x64-based Systems (KB3003057) </t>
  </si>
  <si>
    <t xml:space="preserve">Cumulative Security Update for Internet Explorer 8 for Windows Server 2008 R2 x64 Edition (KB3003057) </t>
  </si>
  <si>
    <t xml:space="preserve">Cumulative Security Update for Internet Explorer 8 for Windows Server 2008 (KB3003057) </t>
  </si>
  <si>
    <t xml:space="preserve">Cumulative Security Update for Internet Explorer 8 for Windows Vista (KB3003057) </t>
  </si>
  <si>
    <t xml:space="preserve">Cumulative Security Update for Internet Explorer 8 for Windows Vista for x64-based Systems (KB3003057) </t>
  </si>
  <si>
    <t xml:space="preserve">Cumulative Security Update for Internet Explorer 11 for Windows Embedded Standard 7 (KB3003057) </t>
  </si>
  <si>
    <t xml:space="preserve">Cumulative Security Update for Internet Explorer 11 for Windows Server 2008 R2 for x64-based Systems (KB3003057) </t>
  </si>
  <si>
    <t xml:space="preserve">Cumulative Security Update for Internet Explorer 11 for Windows Embedded Standard 7 for x64-based Systems (KB3003057) </t>
  </si>
  <si>
    <t xml:space="preserve">Cumulative Security Update for Internet Explorer 11 for Windows 7 (KB3003057) </t>
  </si>
  <si>
    <t xml:space="preserve">Cumulative Security Update for Internet Explorer 10 for Windows Embedded Standard 7 for x64-based Systems (KB3003057) </t>
  </si>
  <si>
    <t xml:space="preserve">Cumulative Security Update for Internet Explorer 10 for Windows Server 2008 R2 for x64-based Systems (KB3003057) </t>
  </si>
  <si>
    <t xml:space="preserve">Cumulative Security Update for Internet Explorer 11 for Windows 8.1 (KB3003057) </t>
  </si>
  <si>
    <t xml:space="preserve">Cumulative Security Update for Internet Explorer 9 for Windows Embedded Standard 7 (KB3003057) </t>
  </si>
  <si>
    <t xml:space="preserve">Cumulative Security Update for Internet Explorer 9 for Windows Server 2008 (KB3003057) </t>
  </si>
  <si>
    <t xml:space="preserve">Cumulative Security Update for Internet Explorer 10 for Windows 8 (KB3003057) </t>
  </si>
  <si>
    <t xml:space="preserve">Cumulative Security Update for Internet Explorer 10 for Windows 7 (KB3003057) </t>
  </si>
  <si>
    <t xml:space="preserve">Cumulative Security Update for Internet Explorer 9 for Windows Vista (KB3003057) </t>
  </si>
  <si>
    <t xml:space="preserve">Cumulative Security Update for Internet Explorer 9 for Windows Embedded Standard 7 for x64-based Systems (KB3003057) </t>
  </si>
  <si>
    <t xml:space="preserve">Cumulative Security Update for Internet Explorer 9 for Windows Vista for x64-based Systems (KB3003057) </t>
  </si>
  <si>
    <t xml:space="preserve">Cumulative Security Update for Internet Explorer 10 for Windows 8 for x64-based Systems (KB3003057) </t>
  </si>
  <si>
    <t xml:space="preserve">Cumulative Security Update for Internet Explorer 11 for Windows 7 for x64-based Systems (KB3003057) </t>
  </si>
  <si>
    <t xml:space="preserve">Cumulative Security Update for Internet Explorer 11 for Windows 8.1 for x64-based Systems (KB3003057) </t>
  </si>
  <si>
    <t xml:space="preserve">Cumulative Security Update for Internet Explorer 9 for Windows Server 2008 x64 Edition (KB3003057) </t>
  </si>
  <si>
    <t xml:space="preserve">Cumulative Security Update for Internet Explorer 10 for Windows Embedded Standard 7 (KB3003057) </t>
  </si>
  <si>
    <t xml:space="preserve">Cumulative Security Update for Internet Explorer 9 for Windows 7 (KB3003057) </t>
  </si>
  <si>
    <t>Conditional Blacklisted for EMET</t>
  </si>
  <si>
    <t xml:space="preserve">Security Update for Windows Vista (KB3013455) </t>
  </si>
  <si>
    <t xml:space="preserve">Security Update for Windows Server 2008 (KB3013455) </t>
  </si>
  <si>
    <t xml:space="preserve">Security Update for Windows Server 2003 x64 Edition (KB3013455) </t>
  </si>
  <si>
    <t xml:space="preserve">Security Update for Windows Server 2003 (KB3013455) </t>
  </si>
  <si>
    <t xml:space="preserve">Security Update for Windows Server 2003 for Itanium-based Systems (KB3013455) </t>
  </si>
  <si>
    <t xml:space="preserve">Security Update for Windows Vista for x64-based Systems (KB3013455) </t>
  </si>
  <si>
    <t xml:space="preserve">Security Update for Windows Server 2008 x64 Edition (KB3013455) </t>
  </si>
  <si>
    <t xml:space="preserve">Security Update for Windows Server 2008 for Itanium-based Systems (KB3013455) </t>
  </si>
  <si>
    <t>KB3013455</t>
  </si>
  <si>
    <t>MS15-010</t>
  </si>
  <si>
    <t>Conditionally blacklisted due to known issue reported by Microsoft
(After you install security update 3013455, you may notice some text quality degradation in certain scenarios. The problem occurs on computers that are running the following operating systems: •Windows Server 2008 SP2
•Windows Server 2003 SP2 
•Windows Vista SP2)</t>
  </si>
  <si>
    <t xml:space="preserve">Security Update for Windows Vista (KB3139914) </t>
  </si>
  <si>
    <t xml:space="preserve">Security Update for Windows 8.1 (KB3139914) </t>
  </si>
  <si>
    <t xml:space="preserve">Security Update for Windows 7 (KB3139914) </t>
  </si>
  <si>
    <t xml:space="preserve">Security Update for Windows Server 2008 (KB3139914) </t>
  </si>
  <si>
    <t xml:space="preserve">Security Update for Windows Server 2012 (KB3139914) </t>
  </si>
  <si>
    <t xml:space="preserve">Security Update for WEPOS and POSReady 2009 (KB3139914) </t>
  </si>
  <si>
    <t xml:space="preserve">Security Update for Windows Embedded 8 Standard for x64-based Systems (KB3139914) </t>
  </si>
  <si>
    <t xml:space="preserve">Security Update for Windows Server 2012 R2 (KB3139914) </t>
  </si>
  <si>
    <t xml:space="preserve">Security Update for Windows Server 2008 for Itanium-based Systems (KB3139914) </t>
  </si>
  <si>
    <t xml:space="preserve">Security Update for Windows Embedded 8 Standard (KB3139914) </t>
  </si>
  <si>
    <t xml:space="preserve">Security Update for Windows Server 2008 R2 for Itanium-based Systems (KB3139914) </t>
  </si>
  <si>
    <t xml:space="preserve">Security Update for Windows Embedded Standard 7 for x64-based Systems (KB3139914) </t>
  </si>
  <si>
    <t xml:space="preserve">Security Update for Windows Embedded Standard 7 (KB3139914) </t>
  </si>
  <si>
    <t xml:space="preserve">Security Update for Windows Vista for x64-based Systems (KB3139914) </t>
  </si>
  <si>
    <t xml:space="preserve">Security Update for Windows 8.1 for x64-based Systems (KB3139914) </t>
  </si>
  <si>
    <t xml:space="preserve">Security Update for Windows 7 for x64-based Systems (KB3139914) </t>
  </si>
  <si>
    <t xml:space="preserve">Security Update for Windows Server 2008 R2 x64 Edition (KB3139914) </t>
  </si>
  <si>
    <t xml:space="preserve">Security Update for Windows Server 2008 x64 Edition (KB3139914) </t>
  </si>
  <si>
    <t>KB3139914</t>
  </si>
  <si>
    <t>MS16-032</t>
  </si>
  <si>
    <r>
      <t xml:space="preserve">Conditionally blacklisted for systems where </t>
    </r>
    <r>
      <rPr>
        <b/>
        <sz val="10"/>
        <color theme="1"/>
        <rFont val="Verdana"/>
        <family val="2"/>
      </rPr>
      <t>SureBackup</t>
    </r>
    <r>
      <rPr>
        <sz val="10"/>
        <color theme="1"/>
        <rFont val="Verdana"/>
        <family val="2"/>
      </rPr>
      <t xml:space="preserve"> application is installed.
Reason:- Backup failure issues are reported on vendor's forum where the update (KB3139914) is installed.</t>
    </r>
  </si>
  <si>
    <t xml:space="preserve">Security Update for Microsoft Office 2010 (KB3114566) 32-Bit Edition </t>
  </si>
  <si>
    <t xml:space="preserve">Security Update for Microsoft Office 2010 (KB3114566) 64-Bit Edition </t>
  </si>
  <si>
    <t>KB3114566</t>
  </si>
  <si>
    <t>MS16-039</t>
  </si>
  <si>
    <t xml:space="preserve">Security Update for Microsoft Excel 2010 (KB3114888) 64-Bit Edition </t>
  </si>
  <si>
    <t xml:space="preserve">Security Update for Microsoft Excel 2010 (KB3114888) 32-Bit Edition </t>
  </si>
  <si>
    <t xml:space="preserve">Security Update for Microsoft Word 2010 (KB3114993) 64-Bit Edition </t>
  </si>
  <si>
    <t xml:space="preserve">Security Update for Microsoft Word 2010 (KB3114993) 32-Bit Edition </t>
  </si>
  <si>
    <t>KB3114888</t>
  </si>
  <si>
    <t>KB3114993</t>
  </si>
  <si>
    <t>MS16-042</t>
  </si>
  <si>
    <t xml:space="preserve">Security Update for Windows Server 2008 (KB3146706) </t>
  </si>
  <si>
    <t xml:space="preserve">Security Update for Windows Server 2012 (KB3146706) </t>
  </si>
  <si>
    <t xml:space="preserve">Security Update for Windows Server 2008 x64 Edition (KB3146706) </t>
  </si>
  <si>
    <t xml:space="preserve">Security Update for Windows Server 2008 R2 x64 Edition (KB3146706) </t>
  </si>
  <si>
    <t xml:space="preserve">Security Update for Windows Server 2008 R2 for Itanium-based Systems (KB3146706) </t>
  </si>
  <si>
    <t xml:space="preserve">Security Update for Windows Server 2012 R2 (KB3146706) </t>
  </si>
  <si>
    <t xml:space="preserve">Security Update for Windows Server 2008 for Itanium-based Systems (KB3146706) </t>
  </si>
  <si>
    <t>KB3146706</t>
  </si>
  <si>
    <t>MS16-044</t>
  </si>
  <si>
    <t xml:space="preserve">Security Update for Windows Server 2012 (KB3146723) </t>
  </si>
  <si>
    <t xml:space="preserve">Security Update for Windows Server 2012 R2 (KB3146723) </t>
  </si>
  <si>
    <t>KB3146723</t>
  </si>
  <si>
    <t>MS16-048</t>
  </si>
  <si>
    <t>Application</t>
  </si>
  <si>
    <t>KB3114566 is Blacklisted due to its known issue as reported in the article: https://support.microsoft.com/en-us/kb/3114566</t>
  </si>
  <si>
    <t xml:space="preserve">KB3114888, KB3114993 is Blacklisted due to its known issue as reported in the article: https://support.microsoft.com/en-us/kb/3148775 </t>
  </si>
  <si>
    <t>Blacklisted due to its known issues as reported in the article: https://support.microsoft.com/en-us/kb/3146723</t>
  </si>
  <si>
    <t>MS16-060</t>
  </si>
  <si>
    <t xml:space="preserve">Security Update for Windows Vista (KB3153171) </t>
  </si>
  <si>
    <t xml:space="preserve">Security Update for Windows Server 2008 (KB3153171) </t>
  </si>
  <si>
    <t xml:space="preserve">Security Update for Windows 7 (KB3153171) </t>
  </si>
  <si>
    <t xml:space="preserve">Security Update for Windows Server 2012 (KB3153171) </t>
  </si>
  <si>
    <t xml:space="preserve">Security Update for Windows 8.1 (KB3153171) </t>
  </si>
  <si>
    <t xml:space="preserve">Security Update for WES09 and POSReady 2009 (KB3153171) </t>
  </si>
  <si>
    <t xml:space="preserve">Security Update for Windows Server 2008 x64 Edition (KB3153171) </t>
  </si>
  <si>
    <t xml:space="preserve">Security Update for Windows Vista for x64-based Systems (KB3153171) </t>
  </si>
  <si>
    <t xml:space="preserve">Security Update for Windows Server 2012 R2 (KB3153171) </t>
  </si>
  <si>
    <t xml:space="preserve">Security Update for Windows Embedded 8 Standard (KB3153171) </t>
  </si>
  <si>
    <t xml:space="preserve">Security Update for Windows Embedded 8 Standard for x64-based Systems (KB3153171) </t>
  </si>
  <si>
    <t xml:space="preserve">Security Update for Windows Server 2008 R2 for Itanium-based Systems (KB3153171) </t>
  </si>
  <si>
    <t xml:space="preserve">Security Update for Windows 7 for x64-based Systems (KB3153171) </t>
  </si>
  <si>
    <t xml:space="preserve">Security Update for Windows 8.1 for x64-based Systems (KB3153171) </t>
  </si>
  <si>
    <t xml:space="preserve">Security Update for Windows Embedded Standard 7 for x64-based Systems (KB3153171) </t>
  </si>
  <si>
    <t xml:space="preserve">Security Update for Windows Server 2008 for Itanium-based Systems (KB3153171) </t>
  </si>
  <si>
    <t xml:space="preserve">Security Update for Windows Embedded Standard 7 (KB3153171) </t>
  </si>
  <si>
    <t xml:space="preserve">Security Update for Windows Server 2008 R2 x64 Edition (KB3153171) </t>
  </si>
  <si>
    <t>MS16-065</t>
  </si>
  <si>
    <t xml:space="preserve">Security Update for Microsoft .NET Framework 4.6 and 4.6.1 for Windows Server 2012 for x64 (KB3142035) </t>
  </si>
  <si>
    <t xml:space="preserve">Security Update for Microsoft .NET Framework 4.5.2 on Windows Server 2012 for x64 (KB3142032) </t>
  </si>
  <si>
    <t xml:space="preserve">Security Update for Microsoft .NET Framework 3.5.1 on Windows 7 and Windows Server 2008 R2 SP1 for x64 (KB3142024) </t>
  </si>
  <si>
    <t xml:space="preserve">Security Update for Microsoft .NET Framework 3.5.1 on Windows Server 2008 R2 SP1 for Itanium-based Systems (KB3142024) </t>
  </si>
  <si>
    <t xml:space="preserve">Security Update for Microsoft .NET Framework 4.6 and 4.6.1 for Windows 8.1 and Server 2012 R2 for x64 (KB3142036) </t>
  </si>
  <si>
    <t xml:space="preserve">Security Update for Microsoft .NET Framework 4.6 on Windows 7, Windows Vista and Windows Server 2008 (KB3142037) </t>
  </si>
  <si>
    <t xml:space="preserve">Security Update for Microsoft .NET Framework 4.6 on Windows 7, Windows Vista, Server 2008, Server 2008 R2 for x64 (KB3142037) </t>
  </si>
  <si>
    <t xml:space="preserve">Security Update for Microsoft .NET Framework 4.6.1 on Windows 7 and Windows Server 2008 R2 for x64 (KB3142037) </t>
  </si>
  <si>
    <t xml:space="preserve">Security Update for Microsoft .NET Framework 4.5.2 on Windows 8.1 and Windows Server 2012 R2 for x64 (KB3142030) </t>
  </si>
  <si>
    <t xml:space="preserve">Security Update for Microsoft .NET Framework 3.5 on Windows 8.1 and Windows Server 2012 R2 for x64 (KB3142026) </t>
  </si>
  <si>
    <t xml:space="preserve">Security Update for Microsoft .NET Framework 3.5 on Windows Server 2012 for x64 (KB3142025) </t>
  </si>
  <si>
    <t xml:space="preserve">Security Update for Microsoft .NET Framework 4.5.2 on Windows 7, Vista, Server 2008, and Server 2008 R2 for x64 (KB3142033) </t>
  </si>
  <si>
    <t xml:space="preserve">Security Update for Microsoft .NET Framework 4.5.2 on Windows Vista, Windows 7, Server 2008 (KB3142033) </t>
  </si>
  <si>
    <t xml:space="preserve">Security Update for Microsoft .NET Framework 2.0 SP2 on Windows Vista SP2 and Windows Server 2008 SP2 (KB3142023) </t>
  </si>
  <si>
    <t xml:space="preserve">Security Update for Microsoft .NET Framework 2.0 SP2 on Windows Server 2008 SP2 for Itanium-based Systems (KB3142023) </t>
  </si>
  <si>
    <t xml:space="preserve">Security Update for Microsoft .NET Framework 2.0 SP2 on Windows Vista SP2 and Windows Server 2008 SP2 for x64 (KB3142023) </t>
  </si>
  <si>
    <t>KB3153171</t>
  </si>
  <si>
    <t>KB3142035</t>
  </si>
  <si>
    <t>KB3142032</t>
  </si>
  <si>
    <t>KB3142024</t>
  </si>
  <si>
    <t>KB3142036</t>
  </si>
  <si>
    <t>KB3142037</t>
  </si>
  <si>
    <t>KB3142030</t>
  </si>
  <si>
    <t>KB3142026</t>
  </si>
  <si>
    <t>KB3142025</t>
  </si>
  <si>
    <t>KB3142033</t>
  </si>
  <si>
    <t>KB3142023</t>
  </si>
  <si>
    <t>known issues https://support.microsoft.com/en-us/kb/3146706  and users facing issues with BSOD</t>
  </si>
  <si>
    <t>Blacklisted due to known issues mentioned https://support.microsoft.com/en-gb/kb/3156757 and https://support.microsoft.com/en-gb/kb/3165438</t>
  </si>
  <si>
    <t>MS16-072</t>
  </si>
  <si>
    <t>KB3159398</t>
  </si>
  <si>
    <t xml:space="preserve">Security Update for Windows Server 2008 (KB3159398)  </t>
  </si>
  <si>
    <t xml:space="preserve">Security Update for Windows Server 2012 (KB3159398)  </t>
  </si>
  <si>
    <t xml:space="preserve">Security Update for Windows Server 2008 R2 x64 Edition (KB3159398)  </t>
  </si>
  <si>
    <t xml:space="preserve">Security Update for Windows Server 2008 R2 for Itanium-based Systems (KB3159398)  </t>
  </si>
  <si>
    <t xml:space="preserve">Security Update for Windows Server 2008 x64 Edition (KB3159398)  </t>
  </si>
  <si>
    <t xml:space="preserve">Security Update for Windows Server 2012 R2 (KB3159398)  </t>
  </si>
  <si>
    <t xml:space="preserve">Security Update for Windows Server 2008 for Itanium-based Systems (KB3159398)  </t>
  </si>
  <si>
    <t>MS16-075</t>
  </si>
  <si>
    <t xml:space="preserve">Security Update for Windows Server 2008 (KB3161561)  </t>
  </si>
  <si>
    <t>KB3161561</t>
  </si>
  <si>
    <t xml:space="preserve">Security Update for Windows Server 2012 (KB3161561)  </t>
  </si>
  <si>
    <t xml:space="preserve">Security Update for Windows Server 2008 R2 for Itanium-based Systems (KB3161561)  </t>
  </si>
  <si>
    <t xml:space="preserve">Security Update for Windows Server 2008 for Itanium-based Systems (KB3161561)  </t>
  </si>
  <si>
    <t xml:space="preserve">Security Update for Windows Server 2008 R2 x64 Edition (KB3161561)  </t>
  </si>
  <si>
    <t xml:space="preserve">Security Update for Windows Server 2012 R2 (KB3161561)  </t>
  </si>
  <si>
    <t>Security Update for Windows Server 2008 x64 Edition (KB3161561)</t>
  </si>
  <si>
    <r>
      <t xml:space="preserve">Conditionally blacklisted for systems where </t>
    </r>
    <r>
      <rPr>
        <b/>
        <i/>
        <sz val="10"/>
        <color theme="1"/>
        <rFont val="Verdana"/>
        <family val="2"/>
      </rPr>
      <t>EMET</t>
    </r>
    <r>
      <rPr>
        <sz val="10"/>
        <color theme="1"/>
        <rFont val="Verdana"/>
        <family val="2"/>
      </rPr>
      <t xml:space="preserve"> application is installed</t>
    </r>
  </si>
  <si>
    <t xml:space="preserve">Known issues have been mentioned by Microsoft in its article:-
https://support.microsoft.com/en-us/kb/3159398
</t>
  </si>
  <si>
    <t xml:space="preserve">Known issues have been mentioned by Microsoft in its article:-
https://support.microsoft.com/en-in/kb/3161561
</t>
  </si>
  <si>
    <t>MS16-087</t>
  </si>
  <si>
    <t>KB3170455</t>
  </si>
  <si>
    <t xml:space="preserve">Security Update for Windows Server 2012 R2 (KB3170455) </t>
  </si>
  <si>
    <t xml:space="preserve">Security Update for Windows Server 2008 R2 for Itanium-based Systems (KB3170455) </t>
  </si>
  <si>
    <t xml:space="preserve">Security Update for Windows Server 2008 R2 x64 Edition (KB3170455) </t>
  </si>
  <si>
    <t>MS16-088</t>
  </si>
  <si>
    <t xml:space="preserve">Security Update for Microsoft Excel 2010 (KB3115322) 32-Bit Edition </t>
  </si>
  <si>
    <t>KB3115322</t>
  </si>
  <si>
    <t xml:space="preserve">Security Update for Microsoft Excel 2010 (KB3115322) 64-Bit Edition </t>
  </si>
  <si>
    <t>After applying KB3115322 on the system, the downloaded attachement of excel files opens blank sheet as per users reported in blogs and forums, hence Blacklisting the update from this bulletin.</t>
  </si>
  <si>
    <t>Issues with printer installation and print jobs getting suspended has been reported by users in various forums and blogs.</t>
  </si>
  <si>
    <t>MS16-098</t>
  </si>
  <si>
    <t>KB3177725</t>
  </si>
  <si>
    <t xml:space="preserve">Security Update for Windows Server 2008 (KB3177725) </t>
  </si>
  <si>
    <t xml:space="preserve">Security Update for Windows Server 2012 (KB3177725) </t>
  </si>
  <si>
    <t xml:space="preserve">Security Update for Windows Server 2012 R2 (KB3177725) </t>
  </si>
  <si>
    <t xml:space="preserve">Security Update for Windows Server 2008 for Itanium-based Systems (KB3177725) </t>
  </si>
  <si>
    <t xml:space="preserve">Security Update for Windows Server 2008 R2 x64 Edition (KB3177725) </t>
  </si>
  <si>
    <t xml:space="preserve">Security Update for Windows Server 2008 x64 Edition (KB3177725) </t>
  </si>
  <si>
    <t xml:space="preserve">Security Update for Windows Server 2008 R2 for Itanium-based Systems (KB3177725) </t>
  </si>
  <si>
    <t>MS16-101</t>
  </si>
  <si>
    <t>KB3177108</t>
  </si>
  <si>
    <t xml:space="preserve">Security Update for Windows Server 2012 (KB3177108) </t>
  </si>
  <si>
    <t>KB3167679</t>
  </si>
  <si>
    <t xml:space="preserve">Security Update for Windows Server 2008 (KB3167679) </t>
  </si>
  <si>
    <t xml:space="preserve">Security Update for Windows Server 2012 R2 (KB3177108) </t>
  </si>
  <si>
    <t xml:space="preserve">Security Update for Windows Server 2008 x64 Edition (KB3167679) </t>
  </si>
  <si>
    <t xml:space="preserve">Security Update for Windows Server 2008 R2 for Itanium-based Systems (KB3167679) </t>
  </si>
  <si>
    <t xml:space="preserve">Security Update for Windows Server 2012 R2 (KB3167679) </t>
  </si>
  <si>
    <t xml:space="preserve">Security Update for Windows Server 2008 R2 x64 Edition (KB3167679) </t>
  </si>
  <si>
    <t xml:space="preserve">Security Update for Windows Server 2008 for Itanium-based Systems (KB3167679) </t>
  </si>
  <si>
    <t>Blacklisting the bulletin due to the known issues reported by Microsoft. 
Ref. link:- https://support.microsoft.com/en-us/kb/3177725</t>
  </si>
  <si>
    <t>Blacklisting the bulletin due to the known issues reported by Microsoft. 
Ref. link:- 
http://support.microsoft.com/kb/3167679
http://support.microsoft.com/kb/3177108</t>
  </si>
  <si>
    <t xml:space="preserve">Update Rollup 15 for Exchange Server 2010 Service Pack 3 (KB3184728) </t>
  </si>
  <si>
    <t>KB3184728</t>
  </si>
  <si>
    <t xml:space="preserve">Security Update For Exchange Server 2016 CU2 (KB3184736) </t>
  </si>
  <si>
    <t>KB3184736</t>
  </si>
  <si>
    <t xml:space="preserve">Security Update For Exchange Server 2016 CU1 (KB3184736) </t>
  </si>
  <si>
    <t xml:space="preserve">Update Rollup 21 for Exchange Server 2007 Service Pack 3 (KB3184711) </t>
  </si>
  <si>
    <t>KB3184711</t>
  </si>
  <si>
    <t xml:space="preserve">Security Update For Exchange Server 2013 SP1 (KB3184736) </t>
  </si>
  <si>
    <t xml:space="preserve">Security Update For Exchange Server 2013 CU13 (KB3184736) </t>
  </si>
  <si>
    <t xml:space="preserve">Security Update For Exchange Server 2013 CU12 (KB3184736) </t>
  </si>
  <si>
    <t>MS16-108</t>
  </si>
  <si>
    <t>KB3184471</t>
  </si>
  <si>
    <t xml:space="preserve">Security Update for Windows Server 2012 (KB3184471) </t>
  </si>
  <si>
    <t xml:space="preserve">Security Update for Windows Server 2008 (KB3184471) </t>
  </si>
  <si>
    <t xml:space="preserve">Security Update for Windows Server 2012 R2 (KB3184471) </t>
  </si>
  <si>
    <t xml:space="preserve">Security Update for Windows Server 2008 R2 x64 Edition (KB3184471) </t>
  </si>
  <si>
    <t xml:space="preserve">Security Update for Windows Server 2008 x64 Edition (KB3184471) </t>
  </si>
  <si>
    <t>MS16-110</t>
  </si>
  <si>
    <t xml:space="preserve">Security Update for Windows Server 2012 (KB3175024) </t>
  </si>
  <si>
    <t>KB3175024</t>
  </si>
  <si>
    <t xml:space="preserve">Security Update for Windows Server 2008 (KB3175024) </t>
  </si>
  <si>
    <t xml:space="preserve">Security Update for Windows Server 2008 R2 x64 Edition (KB3175024) </t>
  </si>
  <si>
    <t xml:space="preserve">Security Update for Windows Server 2008 R2 for Itanium-based Systems (KB3175024) </t>
  </si>
  <si>
    <t xml:space="preserve">Security Update for Windows Server 2008 for Itanium-based Systems (KB3175024) </t>
  </si>
  <si>
    <t xml:space="preserve">Security Update for Windows Server 2012 R2 (KB3175024) </t>
  </si>
  <si>
    <t xml:space="preserve">Security Update for Windows Server 2008 x64 Edition (KB3175024) </t>
  </si>
  <si>
    <t>MS16-111</t>
  </si>
  <si>
    <t>Microsoft Security Advisory 3174644</t>
  </si>
  <si>
    <t>KB3174644</t>
  </si>
  <si>
    <t xml:space="preserve">Security Update for Windows Server 2012 (KB3174644) </t>
  </si>
  <si>
    <t xml:space="preserve">Security Update for Windows Server 2008 (KB3174644) </t>
  </si>
  <si>
    <t xml:space="preserve">Security Update for Windows Server 2008 x64 Edition (KB3174644) </t>
  </si>
  <si>
    <t xml:space="preserve">Security Update for Windows Server 2008 for Itanium-based Systems (KB3174644) </t>
  </si>
  <si>
    <t xml:space="preserve">Security Update for Windows Server 2012 R2 (KB3174644) </t>
  </si>
  <si>
    <t>Blacklisting the bulletin due to the issues reported by Users in few blogs and forums for "'Microsoft Search Host Controller disabled" and "several Services getting disabled".</t>
  </si>
  <si>
    <t>Blacklisting the bulletin due to the known issues reported by Microsoft. 
Ref. link:- https://support.microsoft.com/en-in/kb/3175024</t>
  </si>
  <si>
    <t>Blacklisting the bulletin due to the known issues reported by Microsoft. 
Ref. link:- https://support.microsoft.com/en-us/kb/3195799</t>
  </si>
  <si>
    <t xml:space="preserve">March, 2017 Preview of Monthly Quality Rollup for Windows 7 (KB4012218) </t>
  </si>
  <si>
    <t xml:space="preserve">March, 2017 Preview of Monthly Quality Rollup for Windows 7 for x64-based Systems (KB4012218) </t>
  </si>
  <si>
    <t xml:space="preserve">March, 2017 Preview of Monthly Quality Rollup for Windows Server 2008 R2 x64 Edition (KB4012218) </t>
  </si>
  <si>
    <t xml:space="preserve">March, 2017 Preview of Monthly Quality Rollup for Windows Server 2008 R2 for Itanium-based Systems (KB4012218) </t>
  </si>
  <si>
    <t>KB4012218</t>
  </si>
  <si>
    <t xml:space="preserve">March, 2017 Preview of Monthly Quality Rollup for Windows Server 2012 (KB4012220) </t>
  </si>
  <si>
    <t xml:space="preserve">March, 2017 Preview of Monthly Quality Rollup for Windows Embedded 8 Standard (KB4012220) </t>
  </si>
  <si>
    <t xml:space="preserve">March, 2017 Preview of Monthly Quality Rollup for Windows Embedded 8 Standard for x64-based Systems (KB4012220) </t>
  </si>
  <si>
    <t>KB4012220</t>
  </si>
  <si>
    <t xml:space="preserve">March, 2017 Preview of Monthly Quality Rollup for Windows 8.1 (KB4012219) </t>
  </si>
  <si>
    <t xml:space="preserve">March, 2017 Preview of Monthly Quality Rollup for Windows 8.1 for x64-based Systems (KB4012219) </t>
  </si>
  <si>
    <t xml:space="preserve">March, 2017 Preview of Monthly Quality Rollup for Windows Server 2012 R2 (KB4012219) </t>
  </si>
  <si>
    <t>KB4012219</t>
  </si>
  <si>
    <t xml:space="preserve">November, 2016 Preview of Quality Rollup for .NET Framework 3.5.1 on Windows Server 2008 R2 SP1 for Itanium-based Systems (KB3196686) </t>
  </si>
  <si>
    <t xml:space="preserve">November, 2016 Preview of Quality Rollup for .NET Framework 3.5.1, 4.5.2, 4.6, 4.6.1 on Windows 7 SP1 (KB3196686) </t>
  </si>
  <si>
    <t xml:space="preserve">November, 2016 Preview of Quality Rollup for .NET Framework 3.5.1, 4.5.2, 4.6, 4.6.1 on Windows 7 SP1 and Windows Server 2008 R2 SP1 for x64 (KB3196686) </t>
  </si>
  <si>
    <t>KB3196686</t>
  </si>
  <si>
    <t xml:space="preserve">November, 2016 Preview of Quality Rollup for .NET Framework 3.5, 4.5.2, 4.6, 4.6.1 on Windows Server 2012 for x64 (KB3195383) </t>
  </si>
  <si>
    <t xml:space="preserve">November, 2016 Preview of Quality Rollup for .NET Framework 3.5, 4.5.2, 4.6, 4.6.1 on Windows Standard 8 Embedded (KB3195383) </t>
  </si>
  <si>
    <t xml:space="preserve">November, 2016 Preview of Quality Rollup for .NET Framework 3.5, 4.5.2, 4.6, 4.6.1 on Windows Standard 8 Embedded for x64 (KB3195383) </t>
  </si>
  <si>
    <t>KB3195383</t>
  </si>
  <si>
    <t xml:space="preserve">November, 2016 Preview of Quality Rollup for .NET Framework 3.5, 4.5.2, 4.6, 4.6.1 on Windows 8.1 (KB3196684) </t>
  </si>
  <si>
    <t xml:space="preserve">November, 2016 Preview of Quality Rollup for .NET Framework 3.5, 4.5.2, 4.6, 4.6.1 on Windows 8.1 and Windows Server 2012 R2 for x64 (KB3196684) </t>
  </si>
  <si>
    <t xml:space="preserve">November, 2016 Preview of Quality Rollup for .NET Framework 4.5.2, 4.6, 4.6.1 on Windows 8.1 RT for ARM-based Systems (KB3196684) </t>
  </si>
  <si>
    <t>KB3196684</t>
  </si>
  <si>
    <t xml:space="preserve">November, 2016 Preview of Quality Rollup for .NET Framework 2.0 on Windows Server 2008 SP2 for Itanium-based Systems (KB3195382) </t>
  </si>
  <si>
    <t xml:space="preserve">November, 2016 Preview of Quality Rollup for .NET Framework 2.0, 3.0, 4.5.2, 4.6 on Windows Vista SP2 and Windows Server 2008 SP2 (KB3195382) </t>
  </si>
  <si>
    <t xml:space="preserve">November, 2016 Preview of Quality Rollup for .NET Framework 2.0, 3.0, 4.5.2, 4.6 on Windows Vista SP2 and Windows Server 2008 SP2 for x64 (KB3195382) </t>
  </si>
  <si>
    <t>KB3195382</t>
  </si>
  <si>
    <t>April, 2017 Preview of Monthly Quality Rollup for Windows Server 2012 (KB4015554)</t>
  </si>
  <si>
    <t>April, 2017 Preview of Monthly Quality Rollup for Windows Embedded 8 Standard (KB4015554)</t>
  </si>
  <si>
    <t>April, 2017 Preview of Monthly Quality Rollup for Windows Server 2008 R2 x64 Edition (KB4015552)</t>
  </si>
  <si>
    <t>April, 2017 Preview of Monthly Quality Rollup for Windows 7 for x64-based Systems (KB4015552)</t>
  </si>
  <si>
    <t>April, 2017 Preview of Monthly Quality Rollup for Windows 7 (KB4015552)</t>
  </si>
  <si>
    <t>KB4015554</t>
  </si>
  <si>
    <t>KB4015552</t>
  </si>
  <si>
    <t>May, 2017 Preview of Quality Rollup for .NET Framework 2.0 on Windows Server 2008 SP2 for Itanium-based Systems (KB4019291)</t>
  </si>
  <si>
    <t>May, 2017 Preview of Quality Rollup for .NET Framework 2.0, 3.0, 4.5.2, 4.6 on Windows Server 2008 SP2 for x64 (KB4019291)</t>
  </si>
  <si>
    <t>May, 2017 Preview of Quality Rollup for .NET Framework 2.0, 3.0, 4.5.2, 4.6 on Windows Server 2008 SP2 (KB4019291)</t>
  </si>
  <si>
    <t>May, 2017 Preview of Quality Rollup for .NET Framework 3.5, 4.5.2, 4.6, 4.6.1, 4.6.2 on Windows 8.1 and Windows Server 2012 R2 for x64 (KB4019290)</t>
  </si>
  <si>
    <t>May, 2017 Preview of Quality Rollup for .NET Framework 3.5, 4.5.2, 4.6, 4.6.1, 4.6.2 on Windows 8.1 (KB4019290)</t>
  </si>
  <si>
    <t>May, 2017 Preview of Quality Rollup for .NET Framework 3.5, 4.5.2, 4.6, 4.6.1, 4.6.2 on Windows Server 2012 for x64 (KB4019289)</t>
  </si>
  <si>
    <t>May, 2017 Preview of Quality Rollup for .NET Framework 3.5, 4.5.2, 4.6, 4.6.1 on Windows Embedded 8 Standard for x64 (KB4019289)</t>
  </si>
  <si>
    <t>May, 2017 Preview of Quality Rollup for .NET Framework 3.5, 4.5.2, 4.6, 4.6.1 on Windows Embedded 8 Standard (KB4019289)</t>
  </si>
  <si>
    <t>May, 2017 Preview of Quality Rollup for .NET Framework 3.5.1 on Windows Server 2008 R2 for Itanium-based Systems (KB4019288)</t>
  </si>
  <si>
    <t>May, 2017 Preview of Quality Rollup for .NET Framework 3.5.1, 4.5.2, 4.6, 4.6.1, 4.6.2 on Windows 7 (KB4019288)</t>
  </si>
  <si>
    <t>May, 2017 Preview of Quality Rollup for .NET Framework 3.5.1, 4.5.2, 4.6, 4.6.1, 4.6.2 on Windows 7 and Server 2008 R2 for x64 (KB4019288)</t>
  </si>
  <si>
    <t>KB4019291</t>
  </si>
  <si>
    <t>KB4019290</t>
  </si>
  <si>
    <t>KB4019289</t>
  </si>
  <si>
    <t>KB4019288</t>
  </si>
  <si>
    <t>2017-05 Preview of Monthly Quality Rollup for Windows 7 for x64-based Systems (KB4019265)</t>
  </si>
  <si>
    <t>2017-05 Preview of Monthly Quality Rollup for Windows 7 for x86-based Systems (KB4019265)</t>
  </si>
  <si>
    <t>2017-05 Preview of Monthly Quality Rollup for Windows Server 2012 for x64-based Systems (KB4019218)</t>
  </si>
  <si>
    <t>2017-05 Preview of Monthly Quality Rollup for Windows 8.1 for x64-based Systems (KB4019217)</t>
  </si>
  <si>
    <t>2017-05 Preview of Monthly Quality Rollup for Windows 8.1 for x86-based Systems (KB4019217)</t>
  </si>
  <si>
    <t>KB4019265</t>
  </si>
  <si>
    <t>KB4019218</t>
  </si>
  <si>
    <t>KB4019217</t>
  </si>
  <si>
    <t>March, 2017 Preview of Quality Rollup for .NET Framework 3.5.1, 4.5.2, 4.6, 4.6.1 on Windows 7 (KB3216523)</t>
  </si>
  <si>
    <t>March, 2017 Preview of Quality Rollup for .NET Framework 3.5.1, 4.5.2, 4.6, 4.6.1 on Windows 7 and Windows Server 2008 R2 for x64 (KB3216523)</t>
  </si>
  <si>
    <t>March, 2017 Preview of Quality Rollup for .NET Framework 3.5.1 on Windows Server 2008 R2 for Itanium-based Systems (KB3216523)</t>
  </si>
  <si>
    <t>March, 2017 Preview of Quality Rollup for .NET Framework 3.5, 4.5.2, 4.6, 4.6.1, 4.6.2 on Windows Server 2012 for x64 (KB3216522)</t>
  </si>
  <si>
    <t>March, 2017 Preview of Quality Rollup for .NET Framework 3.5, 4.5.2, 4.6, 4.6.1 on Windows Embedded 8 Standard (KB3216522)</t>
  </si>
  <si>
    <t>March, 2017 Preview of Quality Rollup for .NET Framework 3.5, 4.5.2, 4.6, 4.6.1 on Windows Embedded 8 Standard for x64 (KB3216522)</t>
  </si>
  <si>
    <t>March, 2017 Preview of Quality Rollup for .NET Framework 3.5, 4.5.2, 4.6, 4.6.1, 4.6.2 on Windows 8.1 and Windows Server 2012 R2 for x64 (KB3216521)</t>
  </si>
  <si>
    <t>March, 2017 Preview of Quality Rollup for .NET Framework 3.5, 4.5.2, 4.6, 4.6.1, 4.6.2 on Windows 8.1 (KB3216521)</t>
  </si>
  <si>
    <t>March, 2017 Preview of Quality Rollup for .NET Framework 2.0 on Windows Server 2008 SP2 for Itanium-based Systems (KB3216520)</t>
  </si>
  <si>
    <t>March, 2017 Preview of Quality Rollup for .NET Framework 2.0, 3.0, 4.5.2, 4.6 on Windows Vista SP2 and Server 2008 SP2 (KB3216520)</t>
  </si>
  <si>
    <t>March, 2017 Preview of Quality Rollup for .NET Framework 2.0, 3.0, 4.5.2, 4.6 on Windows Vista SP2 and Server 2008 SP2 for x64 (KB3216520)</t>
  </si>
  <si>
    <t>KB3216523</t>
  </si>
  <si>
    <t>KB3216522</t>
  </si>
  <si>
    <t>KB3216521</t>
  </si>
  <si>
    <t>KB3216520</t>
  </si>
  <si>
    <t>KB4022721</t>
  </si>
  <si>
    <t>KB4022720</t>
  </si>
  <si>
    <t>KB4022168</t>
  </si>
  <si>
    <t xml:space="preserve">2017-06 Preview of Monthly Quality Rollup for Windows Embedded 8 Standard for x64-based Systems (KB4022721)     </t>
  </si>
  <si>
    <t xml:space="preserve">2017-06 Preview of Monthly Quality Rollup for Windows Server 2012 for x64-based Systems (KB4022721)     </t>
  </si>
  <si>
    <t xml:space="preserve">2017-06 Preview of Monthly Quality Rollup for Windows Embedded 8 Standard for x86-based Systems (KB4022721)     </t>
  </si>
  <si>
    <t xml:space="preserve">2017-06 Preview of Monthly Quality Rollup for Windows Server 2012 R2 for x64-based Systems (KB4022720)  </t>
  </si>
  <si>
    <t xml:space="preserve">2017-06 Preview of Monthly Quality Rollup for Windows 8.1 for x64-based Systems (KB4022720)     </t>
  </si>
  <si>
    <t xml:space="preserve">2017-06 Preview of Monthly Quality Rollup for Windows 8.1 for x86-based Systems (KB4022720)     </t>
  </si>
  <si>
    <t xml:space="preserve">2017-06 Preview of Monthly Quality Rollup for Windows Server 2008 R2 for x64-based Systems (KB4022168)  </t>
  </si>
  <si>
    <t xml:space="preserve">2017-06 Preview of Monthly Quality Rollup for Windows 7 for x64-based Systems (KB4022168)       </t>
  </si>
  <si>
    <t xml:space="preserve">2017-06 Preview of Monthly Quality Rollup for Windows 7 for x86-based Systems (KB4022168)       </t>
  </si>
  <si>
    <t xml:space="preserve">2017-06 Preview of Monthly Quality Rollup for Windows Server 2008 R2 for Itanium-based Systems (KB4022168) </t>
  </si>
  <si>
    <t>July, 2017 Preview of Quality Rollup for .NET Framework 2.0 on Windows Server 2008 SP2 for Itanium-based Systems (KB4032116)</t>
  </si>
  <si>
    <t>July, 2017 Preview of Quality Rollup for .NET Framework 2.0, 3.0, 4.5.2, 4.6 on Windows Server 2008 SP2 (KB4032116)</t>
  </si>
  <si>
    <t>July, 2017 Preview of Quality Rollup for .NET Framework 2.0, 3.0, 4.5.2, 4.6 on Windows Server 2008 SP2 for x64 (KB4032116)</t>
  </si>
  <si>
    <t>July, 2017 Preview of Quality Rollup for .NET Framework 3.5, 4.5.2, 4.6, 4.6.1, 4.6.2, 4.7 on Windows 8.1 (KB4032115)</t>
  </si>
  <si>
    <t>July, 2017 Preview of Quality Rollup for .NET Framework 3.5, 4.5.2, 4.6, 4.6.1, 4.6.2, 4.7 on Windows 8.1 and Server 2012 R2 for x64 (KB4032115)</t>
  </si>
  <si>
    <t>July, 2017 Preview of Quality Rollup for .NET Framework 3.5, 4.5.2, 4.6, 4.6.1, 4.7 on Windows Embedded 8 Standard (KB4032114)</t>
  </si>
  <si>
    <t>July, 2017 Preview of Quality Rollup for .NET Framework 3.5, 4.5.2, 4.6, 4.6.1, 4.7 on Windows Embedded 8 Standard for x64 (KB4032114)</t>
  </si>
  <si>
    <t>July, 2017 Preview of Quality Rollup for .NET Framework 3.5, 4.5.2, 4.6, 4.6.1, 4.6.2, 4.7 on Windows Server 2012 for x64 (KB4032114)</t>
  </si>
  <si>
    <t>July, 2017 Preview of Quality Rollup for .NET Framework 3.5.1, 4.5.2, 4.6, 4.6.1, 4.6.2, 4.7 on Windows 7 (KB4032113)</t>
  </si>
  <si>
    <t>July, 2017 Preview of Quality Rollup for .NET Framework 3.5.1, 4.5.2, 4.6, 4.6.1, 4.6.2, 4.7 on Windows 7 and Server 2008 R2 for x64 (KB4032113)</t>
  </si>
  <si>
    <t>July, 2017 Preview of Quality Rollup for .NET Framework 3.5.1 on Windows Server 2008 R2 for Itanium-based Systems (KB4032113)</t>
  </si>
  <si>
    <t>2017-07 Preview of Monthly Quality Rollup for Windows Server 2012 for x64-based Systems (KB4025332)</t>
  </si>
  <si>
    <t>2017-07 Preview of Monthly Quality Rollup for Windows 8.1 for x64-based Systems (KB4025335)</t>
  </si>
  <si>
    <t>2017-07 Preview of Monthly Quality Rollup for Windows 8.1 for x86-based Systems (KB4025335)</t>
  </si>
  <si>
    <t>KB4032116</t>
  </si>
  <si>
    <t>KB4032115</t>
  </si>
  <si>
    <t>KB4032114</t>
  </si>
  <si>
    <t>KB4032113</t>
  </si>
  <si>
    <t>KB4025332</t>
  </si>
  <si>
    <t>KB4025335</t>
  </si>
  <si>
    <t>August, 2017 Preview of Quality Rollup for .NET Framework 2.0, 3.0, 4.5.2, 4.6 on Windows Server 2008 SP2 (KB4035039)</t>
  </si>
  <si>
    <t>August, 2017 Preview of Quality Rollup for .NET Framework 2.0, 3.0, 4.5.2, 4.6 on Windows Server 2008 SP2 for x64 (KB4035039)</t>
  </si>
  <si>
    <t>August, 2017 Preview of Quality Rollup for .NET Framework 2.0 on Windows Server 2008 SP2 for Itanium-based Systems (KB4035039)</t>
  </si>
  <si>
    <t>August, 2017 Preview of Quality Rollup for .NET Framework 3.5, 4.5.2, 4.6, 4.6.1, 4.6.2, 4.7 on Windows 8.1 and Server 2012 R2 for x64 (KB4035038)</t>
  </si>
  <si>
    <t>August, 2017 Preview of Quality Rollup for .NET Framework 3.5, 4.5.2, 4.6, 4.6.1, 4.6.2, 4.7 on Windows 8.1 (KB4035038)</t>
  </si>
  <si>
    <t>August, 2017 Preview of Quality Rollup for .NET Framework 3.5, 4.5.2, 4.6, 4.6.1, 4.6.2, 4.7 on Windows Server 2012 for x64 (KB4035037)</t>
  </si>
  <si>
    <t>August, 2017 Preview of Quality Rollup for .NET Framework 3.5, 4.5.2, 4.6, 4.6.1, 4.6.2, 4.7 on Windows Embedded 8 Standard for x64 (KB4035037)</t>
  </si>
  <si>
    <t>August, 2017 Preview of Quality Rollup for .NET Framework 3.5, 4.5.2, 4.6, 4.6.1, 4.6.2, 4.7 on Windows Embedded 8 Standard (KB4035037)</t>
  </si>
  <si>
    <t>August, 2017 Preview of Quality Rollup for .NET Framework 3.5.1 on Windows Server 2008 R2 for Itanium-based Systems (KB4035036)</t>
  </si>
  <si>
    <t>August, 2017 Preview of Quality Rollup for .NET Framework 3.5.1, 4.5.2, 4.6, 4.6.1, 4.6.2, 4.7 on Windows 7 and Server 2008 R2 for x64 (KB4035036)</t>
  </si>
  <si>
    <t>August, 2017 Preview of Quality Rollup for .NET Framework 3.5.1, 4.5.2, 4.6, 4.6.1, 4.6.2, 4.7 on Windows 7 (KB4035036)</t>
  </si>
  <si>
    <t>2017-08 Preview of Monthly Quality Rollup for Windows 7 for x64-based Systems (KB4034670)</t>
  </si>
  <si>
    <t>2017-08 Preview of Monthly Quality Rollup for Windows 7 for x86-based Systems (KB4034670)</t>
  </si>
  <si>
    <t>2017-08 Preview of Monthly Quality Rollup for Windows 8.1 for x64-based Systems (KB4034663)</t>
  </si>
  <si>
    <t>2017-08 Preview of Monthly Quality Rollup for Windows 8.1 for x86-based Systems (KB4034663)</t>
  </si>
  <si>
    <t>KB4035039</t>
  </si>
  <si>
    <t>KB4035038</t>
  </si>
  <si>
    <t>KB4035037</t>
  </si>
  <si>
    <t>KB4035036</t>
  </si>
  <si>
    <t>KB4034670</t>
  </si>
  <si>
    <t>KB4034663</t>
  </si>
  <si>
    <t>2017-08 Preview of Monthly Quality Rollup for Windows Server 2008 R2 for x64-based Systems (KB4034670)</t>
  </si>
  <si>
    <t>2017-08 Preview of Monthly Quality Rollup for Windows Server 2008 R2 for Itanium-based Systems (KB4034670)</t>
  </si>
  <si>
    <t xml:space="preserve">2017-08 Preview of Monthly Quality Rollup for Windows Server 2012 R2 for x64-based Systems (KB4034663) </t>
  </si>
  <si>
    <t>2017-08 Preview of Monthly Quality Rollup for Windows Server 2012 for x64-based Systems (KB4034659)</t>
  </si>
  <si>
    <t>2017-08 Preview of Monthly Quality Rollup for Windows Embedded 8 Standard for x64-based Systems (KB4034659)</t>
  </si>
  <si>
    <t>2017-08 Preview of Monthly Quality Rollup for Windows Embedded 8 Standard for x86-based Systems (KB4034659)</t>
  </si>
  <si>
    <t>KB4034659</t>
  </si>
  <si>
    <t>2017-09 Preview of Monthly Quality Rollup for Windows 8.1 for x64-based Systems (KB4038774)</t>
  </si>
  <si>
    <t>2017-09 Preview of Monthly Quality Rollup for Windows 8.1 for x86-based Systems (KB4038774)</t>
  </si>
  <si>
    <t>2017-09 Preview of Monthly Quality Rollup for Windows Server 2012 for x64-based Systems (KB4038797)</t>
  </si>
  <si>
    <t>2017-09 Preview of Monthly Quality Rollup for Windows 7 for x64-based Systems (KB4038803)</t>
  </si>
  <si>
    <t>2017-09 Preview of Monthly Quality Rollup for Windows 7 for x86-based Systems (KB4038803)</t>
  </si>
  <si>
    <t>KB4038774</t>
  </si>
  <si>
    <t>KB4038797</t>
  </si>
  <si>
    <t>KB4038803</t>
  </si>
  <si>
    <t>2017-09 Preview of Monthly Quality Rollup for Windows Server 2012 R2 for x64-based Systems (KB4038774)</t>
  </si>
  <si>
    <t>2017-09 Preview of Monthly Quality Rollup for Windows Embedded 8 Standard for x86-based Systems (KB4038797)</t>
  </si>
  <si>
    <t>2017-09 Preview of Monthly Quality Rollup for Windows Embedded 8 Standard for x64-based Systems (KB4038797)</t>
  </si>
  <si>
    <t>2017-09 Preview of Monthly Quality Rollup for Windows Server 2008 R2 for x64-based Systems (KB4038803)</t>
  </si>
  <si>
    <t>2017-09 Preview of Monthly Quality Rollup for Windows Server 2008 R2 for Itanium-based Systems (KB4038803)</t>
  </si>
  <si>
    <t>Security Update for Windows Server 2012 (KB3170455)</t>
  </si>
  <si>
    <t>2017-10 Preview of Monthly Quality Rollup for Windows 7 for x64-based Systems (KB4041686)</t>
  </si>
  <si>
    <t>2017-10 Preview of Monthly Quality Rollup for Windows Server 2008 R2 for x64-based Systems (KB4041686)</t>
  </si>
  <si>
    <t>2017-10 Preview of Monthly Quality Rollup for Windows Server 2008 R2 for Itanium-based Systems (KB4041686)</t>
  </si>
  <si>
    <t>2017-10 Preview of Monthly Quality Rollup for Windows 7 for x86-based Systems (KB4041686)</t>
  </si>
  <si>
    <t>2017-10 Preview of Monthly Quality Rollup for Windows Embedded 8 Standard for x86-based Systems (KB4041692)</t>
  </si>
  <si>
    <t>2017-10 Preview of Monthly Quality Rollup for Windows Embedded 8 Standard for x64-based Systems (KB4041692)</t>
  </si>
  <si>
    <t>2017-10 Preview of Monthly Quality Rollup for Windows Server 2012 for x64-based Systems (KB4041692)</t>
  </si>
  <si>
    <t>2017-10 Preview of Monthly Quality Rollup for Windows 8.1 for x64-based Systems (KB4041685)</t>
  </si>
  <si>
    <t>2017-10 Preview of Monthly Quality Rollup for Windows Server 2012 R2 for x64-based Systems (KB4041685)</t>
  </si>
  <si>
    <t>2017-10 Preview of Monthly Quality Rollup for Windows 8.1 for x86-based Systems (KB4041685)</t>
  </si>
  <si>
    <t>KB4041686</t>
  </si>
  <si>
    <t>KB4041692</t>
  </si>
  <si>
    <t>KB4041685</t>
  </si>
  <si>
    <t>2017-10 Preview of Quality Rollup for .NET Framework 2.0 on Windows Server 2008 SP2 for Itanium-based Systems (KB4042201)</t>
  </si>
  <si>
    <t>2017-10 Preview of Quality Rollup for .NET Framework 2.0, 3.0, 4.5.2, 4.6 on Windows Server 2008 SP2 for x64 (KB4042201)</t>
  </si>
  <si>
    <t>2017-10 Preview of Quality Rollup for .NET Framework 2.0, 3.0, 4.5.2, 4.6 on Windows Server 2008 SP2 (KB4042201)</t>
  </si>
  <si>
    <t>2017-10 Preview of Quality Rollup for .NET Framework 3.5, 4.5.2, 4.6, 4.6.1, 4.6.2, 4.7 on Windows 8.1 (KB4042078)</t>
  </si>
  <si>
    <t>2017-10 Preview of Quality Rollup for .NET Framework 3.5, 4.5.2, 4.6, 4.6.1, 4.6.2, 4.7 on Windows 8.1 and Server 2012 R2 for x64 (KB4042078)</t>
  </si>
  <si>
    <t>2017-10 Preview of Quality Rollup for .NET Framework 3.5, 4.5.2, 4.6, 4.6.1, 4.6.2, 4.7 on Windows Embedded 8 Standard (KB4042077)</t>
  </si>
  <si>
    <t>2017-10 Preview of Quality Rollup for .NET Framework 3.5, 4.5.2, 4.6, 4.6.1, 4.6.2, 4.7 on Windows Server 2012 for x64 (KB4042077)</t>
  </si>
  <si>
    <t>2017-10 Preview of Quality Rollup for .NET Framework 3.5, 4.5.2, 4.6, 4.6.1, 4.6.2, 4.7 on Windows Embedded 8 Standard for x64 (KB4042077)</t>
  </si>
  <si>
    <t>2017-10 Preview of Quality Rollup for .NET Framework 3.5.1 on Windows Server 2008 R2 for Itanium-based Systems (KB4042076)</t>
  </si>
  <si>
    <t>2017-10 Preview of Quality Rollup for .NET Framework 3.5.1, 4.5.2, 4.6, 4.6.1, 4.6.2, 4.7 on Windows 7 and Server 2008 R2 for x64 (KB4042076)</t>
  </si>
  <si>
    <t>2017-10 Preview of Quality Rollup for .NET Framework 3.5.1, 4.5.2, 4.6, 4.6.1, 4.6.2, 4.7 on Windows 7 (KB4042076)</t>
  </si>
  <si>
    <t>KB4042201</t>
  </si>
  <si>
    <t>KB4042078</t>
  </si>
  <si>
    <t>KB4042077</t>
  </si>
  <si>
    <t>KB4042076</t>
  </si>
  <si>
    <t>2017-11 Preview of Monthly Quality Rollup for Windows Server 2008 R2 for x64-based Systems (KB4051034)</t>
  </si>
  <si>
    <t>2017-11 Preview of Monthly Quality Rollup for Windows 7 for x64-based Systems (KB4051034)</t>
  </si>
  <si>
    <t>2017-11 Preview of Monthly Quality Rollup for Windows 7 for x86-based Systems (KB4051034)</t>
  </si>
  <si>
    <t>2017-11 Preview of Monthly Quality Rollup for Windows Server 2008 R2 for Itanium-based Systems (KB4051034)</t>
  </si>
  <si>
    <t>2017-11 Preview of Monthly Quality Rollup for Windows Server 2012 R2 for x64-based Systems (KB4050946)</t>
  </si>
  <si>
    <t>2017-11 Preview of Monthly Quality Rollup for Windows 8.1 for x64-based Systems (KB4050946)</t>
  </si>
  <si>
    <t>2017-11 Preview of Monthly Quality Rollup for Windows 8.1 for x86-based Systems (KB4050946)</t>
  </si>
  <si>
    <t>2017-11 Preview of Monthly Quality Rollup for Windows Server 2012 for x64-based Systems (KB4050945)</t>
  </si>
  <si>
    <t>2017-11 Preview of Monthly Quality Rollup for Windows Embedded 8 Standard for x86-based Systems (KB4050945)</t>
  </si>
  <si>
    <t>2017-11 Preview of Monthly Quality Rollup for Windows Embedded 8 Standard for x64-based Systems (KB4050945)</t>
  </si>
  <si>
    <t>KB4051034</t>
  </si>
  <si>
    <t>KB4050946</t>
  </si>
  <si>
    <t>KB4050945</t>
  </si>
  <si>
    <t xml:space="preserve">2018-01 Preview of Monthly Quality Rollup for Windows Server 2012 for x64-based Systems </t>
  </si>
  <si>
    <t>KB4057402</t>
  </si>
  <si>
    <t xml:space="preserve">2018-01 Preview of Monthly Quality Rollup for Windows 8.1 for x64-based Systems </t>
  </si>
  <si>
    <t>KB4057401</t>
  </si>
  <si>
    <t xml:space="preserve">2018-01 Preview of Monthly Quality Rollup for Windows 8.1 for x86-based Systems </t>
  </si>
  <si>
    <t xml:space="preserve">2018-01 Preview of Monthly Quality Rollup for Windows Embedded 8 Standard for x64-based Systems </t>
  </si>
  <si>
    <t xml:space="preserve">2018-01 Preview of Monthly Quality Rollup for Windows Embedded 8 Standard for x86-based Systems </t>
  </si>
  <si>
    <t xml:space="preserve">2018-01 Preview of Monthly Quality Rollup for Windows Server 2012 R2 for x64-based Systems </t>
  </si>
  <si>
    <t xml:space="preserve">2018-01 Preview of Quality Rollup for .NET Framework 2.0, 3.0, 4.5.2, 4.6 on Windows Server 2008 SP2 </t>
  </si>
  <si>
    <t>KB4057273</t>
  </si>
  <si>
    <t xml:space="preserve">2018-01 Preview of Quality Rollup for .NET Framework 2.0, 3.0, 4.5.2, 4.6 on Windows Server 2008 SP2 for x64 </t>
  </si>
  <si>
    <t xml:space="preserve">2018-01 Preview of Quality Rollup for .NET Framework 2.0 on Windows Server 2008 SP2 for Itanium-based Systems </t>
  </si>
  <si>
    <t xml:space="preserve">2018-01 Preview of Quality Rollup for .NET Framework 3.5, 4.5.2, 4.6, 4.6.1, 4.6.2, 4.7, 4.7.1 on Windows 8.1 </t>
  </si>
  <si>
    <t>KB4057272</t>
  </si>
  <si>
    <t xml:space="preserve">2018-01 Preview of Quality Rollup for .NET Framework 3.5, 4.5.2, 4.6, 4.6.1, 4.6.2, 4.7, 4.7.1 on Windows 8.1 and Server 2012 R2 for x64 </t>
  </si>
  <si>
    <t xml:space="preserve">2018-01 Preview of Quality Rollup for .NET Framework 3.5, 4.5.2, 4.6, 4.6.1, 4.6.2, 4.7, 4.7.1 on Windows Server 2012 for x64 </t>
  </si>
  <si>
    <t>KB4057271</t>
  </si>
  <si>
    <t xml:space="preserve">2018-01 Preview of Quality Rollup for .NET Framework 3.5, 4.5.2, 4.6, 4.6.1, 4.6.2, 4.7, 4.7.1 on Windows Embedded 8 Standard </t>
  </si>
  <si>
    <t xml:space="preserve">2018-01 Preview of Quality Rollup for .NET Framework 3.5, 4.5.2, 4.6, 4.6.1, 4.6.2, 4.7, 4.7.1 on Windows Embedded 8 Standard for x64 </t>
  </si>
  <si>
    <t>KB4057270</t>
  </si>
  <si>
    <t>2018-01 Preview of Quality Rollup for .NET Framework 3.5.1, 4.5.2, 4.6, 4.6.1, 4.6.2, 4.7, 4.7.1 on Windows 7 and Server 2008 R2 for x64</t>
  </si>
  <si>
    <t>2018-01 Preview of Quality Rollup for .NET Framework 3.5.1, 4.5.2, 4.6, 4.6.1, 4.6.2, 4.7, 4.7.1 on Windows 7</t>
  </si>
  <si>
    <t>2018-01 Preview of Quality Rollup for .NET Framework 3.5.1 on Windows Server 2008 R2 for Itanium-based Systems</t>
  </si>
  <si>
    <t>KB4057400</t>
  </si>
  <si>
    <t>2018-01 Preview of Monthly Quality Rollup for Windows 7 for x64-based Systems</t>
  </si>
  <si>
    <t>2018-01 Preview of Monthly Quality Rollup for Windows 7 for x86-based Systems</t>
  </si>
  <si>
    <t>2018-01 Preview of Monthly Quality Rollup for Windows Server 2008 R2 for x64-based Systems</t>
  </si>
  <si>
    <t>2018-01 Preview of Monthly Quality Rollup for Windows Server 2008 R2 for Itanium-based Systems</t>
  </si>
  <si>
    <t>2018-03 Security Monthly Quality Rollup for Windows Server 2008 R2 for Itanium-based Systems (KB4088875)</t>
  </si>
  <si>
    <t>KB4088875</t>
  </si>
  <si>
    <t>2018-03 Security Monthly Quality Rollup for Windows Embedded Standard 7 for x86-based Systems (KB4088875)</t>
  </si>
  <si>
    <t>2018-03 Security Monthly Quality Rollup for Windows 7 for x86-based Systems (KB4088875)</t>
  </si>
  <si>
    <t>2018-03 Security Monthly Quality Rollup for Windows Embedded Standard 7 for x64-based Systems (KB4088875)</t>
  </si>
  <si>
    <t>2018-03 Security Monthly Quality Rollup for Windows Server 2008 R2 for x64-based Systems (KB4088875)</t>
  </si>
  <si>
    <t>2018-03 Security Monthly Quality Rollup for Windows 7 for x64-based Systems (KB4088875)</t>
  </si>
  <si>
    <t>2018-03 Security Only Quality Update for Windows 7 for x64-based Systems (KB4088878)</t>
  </si>
  <si>
    <t>KB4088878</t>
  </si>
  <si>
    <t>2018-03 Security Only Quality Update for Windows Server 2008 R2 for Itanium-based Systems (KB4088878)</t>
  </si>
  <si>
    <t>2018-03 Security Only Quality Update for Windows Embedded Standard 7 for x86-based Systems (KB4088878)</t>
  </si>
  <si>
    <t>2018-03 Security Only Quality Update for Windows 7 for x86-based Systems (KB4088878)</t>
  </si>
  <si>
    <t>2018-03 Security Only Quality Update for Windows Embedded Standard 7 for x64-based Systems (KB4088878)</t>
  </si>
  <si>
    <t>2018-03 Security Only Quality Update for Windows Server 2008 R2 for x64-based Systems (KB4088878)</t>
  </si>
  <si>
    <t>2018-03 Security Update for Windows Server 2008 for x64-based Systems (KB4089229)</t>
  </si>
  <si>
    <t>KB4089229</t>
  </si>
  <si>
    <t>2018-03 Security Update for Windows Server 2008 for x86-based Systems (KB4089229)</t>
  </si>
  <si>
    <t>2018-03 Security Update for Windows Server 2008 for Itanium-based Systems (KB4089229)</t>
  </si>
  <si>
    <t>Blacklisting the bulletin due to the known issues reported by Microsoft. https://support.microsoft.com/en-in/help/4089229/security-update-for-vulnerabilities-in-windows-server-2008</t>
  </si>
  <si>
    <t xml:space="preserve">Blacklisting the bulletin due to the known issues reported by Microsoft. https://support.microsoft.com/en-in/help/4088875/windows-7-update-kb4088875 </t>
  </si>
  <si>
    <t>Blacklisting the bulletin due to the known issues reported by https://support.microsoft.com/en-in/help/4088875/windows-7-update-kb4088878</t>
  </si>
  <si>
    <t>Blacklisting the bulletin due to the known issues reported by Microsoft. http://support.microsoft.com/help/4089229</t>
  </si>
  <si>
    <t>Blacklisting the bulletin due to the known issues reported by Microsoft. https://support.microsoft.com/en-in/help/4088878/windows-7-update-kb4088878 https://support.microsoft.com/en-in/help/4088875/windows-7-update-kb4088875</t>
  </si>
  <si>
    <t>2018-04 Security Monthly Quality Rollup for Windows Embedded Standard 7 for x86-based Systems (KB4093118)</t>
  </si>
  <si>
    <t>KB4093118</t>
  </si>
  <si>
    <t>2018-04 Security Monthly Quality Rollup for Windows 7 for x86-based Systems (KB4093118)</t>
  </si>
  <si>
    <t>2018-04 Security Monthly Quality Rollup for Windows Server 2008 R2 for x64-based Systems (KB4093118)</t>
  </si>
  <si>
    <t>2018-04 Security Monthly Quality Rollup for Windows Embedded Standard 7 for x64-based Systems (KB4093118)</t>
  </si>
  <si>
    <t>2018-04 Security Monthly Quality Rollup for Windows 7 for x64-based Systems (KB4093118)</t>
  </si>
  <si>
    <t>2018-04 Security Monthly Quality Rollup for Windows Server 2008 R2 for Itanium-based Systems (KB4093118)</t>
  </si>
  <si>
    <t>This KB was initially Blacklisted  due to the known issues reported by Microsoft. (Network Disconnection Issue Identified by Microsoft)
https://support.microsoft.com/en-us/help/4093118.
Now this patch has been white-listed as Microsoft has addressed the issue and also issue was not identified during testing process</t>
  </si>
  <si>
    <t>KB4103718</t>
  </si>
  <si>
    <t>2018-05 Security Monthly Quality Rollup for Windows Server 2008 R2 for x64-based Systems (KB4103718)</t>
  </si>
  <si>
    <t>2018-05 Security Monthly Quality Rollup for Windows 7 for x86-based Systems (KB4103718)</t>
  </si>
  <si>
    <t>2018-05 Security Monthly Quality Rollup for Windows Embedded Standard 7 for x86-based Systems (KB4103718)</t>
  </si>
  <si>
    <t>2018-05 Security Monthly Quality Rollup for Windows Server 2008 R2 for Itanium-based Systems (KB4103718)</t>
  </si>
  <si>
    <t>2018-05 Security Monthly Quality Rollup for Windows 7 for x64-based Systems (KB4103718)</t>
  </si>
  <si>
    <t>2018-05 Security Monthly Quality Rollup for Windows Embedded Standard 7 for x64-based Systems (KB4103718)</t>
  </si>
  <si>
    <t>Globally Blacklisting this KB as multiple partner escalations received for NIC disconnection and No boot Issue</t>
  </si>
  <si>
    <t>2018-06 Security Monthly Quality Rollup for Windows Embedded Standard 7 for x64-based Systems (KB4284826)</t>
  </si>
  <si>
    <t>2018-06 Security Monthly Quality Rollup for Windows 7 for x64-based Systems (KB4284826)</t>
  </si>
  <si>
    <t>2018-06 Security Monthly Quality Rollup for Windows 7 for x86-based Systems (KB4284826)</t>
  </si>
  <si>
    <t>2018-06 Security Monthly Quality Rollup for Windows Server 2008 R2 for x64-based Systems (KB4284826)</t>
  </si>
  <si>
    <t>2018-06 Security Monthly Quality Rollup for Windows Embedded Standard 7 for x86-based Systems (KB4284826)</t>
  </si>
  <si>
    <t>2018-06 Security Monthly Quality Rollup for Windows Server 2008 R2 for Itanium-based Systems (KB4284826)</t>
  </si>
  <si>
    <t>KB4284826</t>
  </si>
  <si>
    <t>2018-07 Security Monthly Quality Rollup for Windows Server 2008 R2 for Itanium-based Systems (KB4338818)</t>
  </si>
  <si>
    <t>2018-07 Security Monthly Quality Rollup for Windows Server 2008 R2 for x64-based Systems (KB4338818)</t>
  </si>
  <si>
    <t>KB4338818</t>
  </si>
  <si>
    <t>Globally Blacklisting this KB for NIC disconnection  Issue</t>
  </si>
  <si>
    <t>2018-07 Security Monthly Quality Rollup for Windows Embedded Standard 7 for x86-based Systems (KB4338818)</t>
  </si>
  <si>
    <t>2018-07 Security Monthly Quality Rollup for Windows 7 for x86-based Systems (KB4338818)</t>
  </si>
  <si>
    <t>2018-07 Security Monthly Quality Rollup for Windows Embedded Standard 7 for x64-based Systems (KB4338818)</t>
  </si>
  <si>
    <t>2018-07 Security Monthly Quality Rollup for Windows 7 for x64-based Systems (KB4338818)</t>
  </si>
  <si>
    <t>2018-08 Security Monthly Quality Rollup for Windows Server 2008 R2 for x64-based Systems (KB4343900)</t>
  </si>
  <si>
    <t>2018-08 Security Monthly Quality Rollup for Windows Server 2008 R2 for Itanium-based Systems (KB4343900)</t>
  </si>
  <si>
    <t>KB4343900</t>
  </si>
  <si>
    <t>2018-08 Security Monthly Quality Rollup for Windows 7 for x86-based Systems (KB4343900)</t>
  </si>
  <si>
    <t>2018-08 Security Monthly Quality Rollup for Windows 7 for x64-based Systems (KB4343900)</t>
  </si>
  <si>
    <t>2018-08 Security Monthly Quality Rollup for Windows Embedded Standard 7 for x86-based Systems (KB4343900)</t>
  </si>
  <si>
    <t>2018-08 Security Monthly Quality Rollup for Windows Embedded Standard 7 for x64-based Systems (KB4343900)</t>
  </si>
  <si>
    <t>Globally Blacklisting this KB for NIC disconnection issue</t>
  </si>
  <si>
    <t>This KB was Blacklisted due to the known issues reported by Microsoft. (Network Disconnection Issue Identified by Microsoft)
https://support.microsoft.com/en-us/help/4093118
Later it is Globally Blacklisted</t>
  </si>
  <si>
    <t>2018-09 Security Monthly Quality Rollup for Windows Server 2008 R2 for Itanium-based Systems (KB4457144)</t>
  </si>
  <si>
    <t>2018-09 Security Monthly Quality Rollup for Windows Server 2008 R2 for x64-based Systems (KB4457144)</t>
  </si>
  <si>
    <t>KB4457144</t>
  </si>
  <si>
    <t>2018-09 Security Monthly Quality Rollup for Windows Embedded Standard 7 for x86-based Systems (KB4457144)</t>
  </si>
  <si>
    <t>2018-09 Security Monthly Quality Rollup for Windows Embedded Standard 7 for x64-based Systems (KB4457144)</t>
  </si>
  <si>
    <t>2018-09 Security Monthly Quality Rollup for Windows 7 for x86-based Systems (KB4457144)</t>
  </si>
  <si>
    <t>2018-09 Security Monthly Quality Rollup for Windows 7 for x64-based Systems (KB4457144)</t>
  </si>
  <si>
    <t>2018-10 Security Monthly Quality Rollup for Windows Server 2008 R2 for Itanium-based Systems (KB4462923)</t>
  </si>
  <si>
    <t>2018-10 Security Monthly Quality Rollup for Windows 7 for x64-based Systems (KB4462923)</t>
  </si>
  <si>
    <t>2018-10 Security Monthly Quality Rollup for Windows Embedded Standard 7 for x64-based Systems (KB4462923)</t>
  </si>
  <si>
    <t>2018-10 Security Monthly Quality Rollup for Windows 7 for x86-based Systems (KB4462923)</t>
  </si>
  <si>
    <t>2018-10 Security Monthly Quality Rollup for Windows Embedded Standard 7 for x86-based Systems (KB4462923)</t>
  </si>
  <si>
    <t>2018-10 Security Monthly Quality Rollup for Windows Server 2008 R2 for x64-based Systems (KB4462923)</t>
  </si>
  <si>
    <t>KB4462923</t>
  </si>
  <si>
    <t>2018-11 Security Monthly Quality Rollup for Windows Server 2008 R2 for Itanium-based Systems (KB4467107)</t>
  </si>
  <si>
    <t>KB4467107</t>
  </si>
  <si>
    <t>2018-11 Security Monthly Quality Rollup for Windows Server 2008 R2 for x64-based Systems (KB4467107)</t>
  </si>
  <si>
    <t>2018-11 Security Monthly Quality Rollup for Windows Embedded Standard 7 for x86-based Systems (KB4467107)</t>
  </si>
  <si>
    <t>2018-11 Security Monthly Quality Rollup for Windows 7 for x86-based Systems (KB4467107)</t>
  </si>
  <si>
    <t>2018-11 Security Monthly Quality Rollup for Windows Embedded Standard 7 for x64-based Systems (KB4467107)</t>
  </si>
  <si>
    <t>2018-11 Security Monthly Quality Rollup for Windows 7 for x64-based Systems (KB4467107)</t>
  </si>
  <si>
    <t>2018-12 Security Monthly Quality Rollup for Windows 7 for x64-based Systems (KB4471318)</t>
  </si>
  <si>
    <t>2018-12 Security Monthly Quality Rollup for Windows Server 2008 R2 for Itanium-based Systems (KB4471318)</t>
  </si>
  <si>
    <t>2018-12 Security Monthly Quality Rollup for Windows Embedded Standard 7 for x86-based Systems (KB4471318)</t>
  </si>
  <si>
    <t>2018-12 Security Monthly Quality Rollup for Windows 7 for x86-based Systems (KB4471318)</t>
  </si>
  <si>
    <t>2018-12 Security Monthly Quality Rollup for Windows Embedded Standard 7 for x64-based Systems (KB4471318)</t>
  </si>
  <si>
    <t>2018-12 Security Monthly Quality Rollup for Windows Server 2008 R2 for x64-based Systems (KB4471318)</t>
  </si>
  <si>
    <t>KB4471318</t>
  </si>
  <si>
    <t>2019-01 Security Monthly Quality Rollup for Windows Server 2008 for x64-based Systems (KB4480968)</t>
  </si>
  <si>
    <t>2019-01 Security Monthly Quality Rollup for Windows Server 2008 for x86-based Systems (KB4480968)</t>
  </si>
  <si>
    <t>2019-01 Security Monthly Quality Rollup for Windows Server 2008 for Itanium-based Systems (KB4480968)</t>
  </si>
  <si>
    <t>KB4480968</t>
  </si>
  <si>
    <t>2019-01 Security Monthly Quality Rollup for Windows Embedded Standard 7 for x86-based Systems (KB4480970)</t>
  </si>
  <si>
    <t>2019-01 Security Monthly Quality Rollup for Windows 7 for x86-based Systems (KB4480970)</t>
  </si>
  <si>
    <t>2019-01 Security Monthly Quality Rollup for Windows Embedded Standard 7 for x64-based Systems (KB4480970)</t>
  </si>
  <si>
    <t>2019-01 Security Monthly Quality Rollup for Windows Server 2008 R2 for x64-based Systems (KB4480970)</t>
  </si>
  <si>
    <t>2019-01 Security Monthly Quality Rollup for Windows 7 for x64-based Systems (KB4480970)</t>
  </si>
  <si>
    <t>2019-01 Security Monthly Quality Rollup for Windows Server 2008 R2 for Itanium-based Systems (KB4480970)</t>
  </si>
  <si>
    <t>KB4480970</t>
  </si>
  <si>
    <t xml:space="preserve">Globally Blacklisting this KB for SMBv2 Network Share issue </t>
  </si>
  <si>
    <t>2019-02 Security Monthly Quality Rollup for Windows Server 2008 R2 for x64-based Systems (KB4486563)</t>
  </si>
  <si>
    <t>2019-02 Security Monthly Quality Rollup for Windows Server 2008 R2 for Itanium-based Systems (KB4486563)</t>
  </si>
  <si>
    <t>KB4486563</t>
  </si>
  <si>
    <t>2019-02 Security Monthly Quality Rollup for Windows Embedded Standard 7 for x86-based Systems (KB4486563)</t>
  </si>
  <si>
    <t>2019-02 Security Monthly Quality Rollup for Windows Embedded Standard 7 for x64-based Systems (KB4486563)</t>
  </si>
  <si>
    <t>2019-02 Security Monthly Quality Rollup for Windows 7 for x86-based Systems (KB4486563)</t>
  </si>
  <si>
    <t>2019-02 Security Monthly Quality Rollup for Windows 7 for x64-based Systems (KB4486563)</t>
  </si>
  <si>
    <t>2019-03 Security Monthly Quality Rollup for Windows Server 2008 R2 for Itanium-based Systems (KB4489878)</t>
  </si>
  <si>
    <t>KB4489878</t>
  </si>
  <si>
    <t>2019-03 Security Monthly Quality Rollup for Windows Server 2008 R2 for x64-based Systems (KB4489878)</t>
  </si>
  <si>
    <t>2019-03 Security Monthly Quality Rollup for Windows Embedded Standard 7 for x86-based Systems (KB4489878)</t>
  </si>
  <si>
    <t>2019-03 Security Monthly Quality Rollup for Windows Embedded Standard 7 for x64-based Systems (KB4489878)</t>
  </si>
  <si>
    <t>2019-03 Security Monthly Quality Rollup for Windows 7 for x64-based Systems (KB4489878)</t>
  </si>
  <si>
    <t>2019-03 Security Monthly Quality Rollup for Windows 7 for x86-based Systems (KB4489878)</t>
  </si>
  <si>
    <t>2019-04 Security Monthly Quality Rollup for Windows Embedded Standard 7 for x64-based Systems (KB4493472)</t>
  </si>
  <si>
    <t>2019-04 Security Monthly Quality Rollup for Windows Server 2008 R2 for x64-based Systems (KB4493472)</t>
  </si>
  <si>
    <t>2019-04 Security Monthly Quality Rollup for Windows Server 2008 R2 for Itanium-based Systems (KB4493472)</t>
  </si>
  <si>
    <t>2019-04 Security Monthly Quality Rollup for Windows 7 for x64-based Systems (KB4493472)</t>
  </si>
  <si>
    <t>2019-04 Security Monthly Quality Rollup for Windows Embedded Standard 7 for x86-based Systems (KB4493472)</t>
  </si>
  <si>
    <t>2019-04 Security Monthly Quality Rollup for Windows 7 for x86-based Systems (KB4493472)</t>
  </si>
  <si>
    <t>Security Update for Microsoft ASP.NET MVC 2 (KB2993939)</t>
  </si>
  <si>
    <t>KB4493472</t>
  </si>
  <si>
    <t>Blacklisted Patch. Re-released in Jan'19 and status showing as "NOC Tested" in ITS portal.
Reason: The patches are upgrading DLL versions of respective ASP.NET MVC applications which results in MVC projects stopping.</t>
  </si>
  <si>
    <t>2019-05 Cumulative Update for Windows 10 Version 1607 for x86-based Systems (KB4494440)</t>
  </si>
  <si>
    <t>2019-05 Cumulative Update for Windows Server 2016 for x64-based Systems (KB4494440)</t>
  </si>
  <si>
    <t>2019-05 Cumulative Update for Windows 10 Version 1607 for x64-based Systems (KB4494440)</t>
  </si>
  <si>
    <t>2019-05 Security Monthly Quality Rollup for Windows 7 for x86-based Systems (KB4499164)</t>
  </si>
  <si>
    <t>2019-05 Security Monthly Quality Rollup for Windows Embedded Standard 7 for x86-based Systems (KB4499164)</t>
  </si>
  <si>
    <t>2019-05 Security Monthly Quality Rollup for Windows Server 2008 R2 for x64-based Systems (KB4499164)</t>
  </si>
  <si>
    <t>2019-05 Security Monthly Quality Rollup for Windows Embedded Standard 7 for x64-based Systems (KB4499164)</t>
  </si>
  <si>
    <t>2019-05 Security Monthly Quality Rollup for Windows 7 for x64-based Systems (KB4499164)</t>
  </si>
  <si>
    <t>2019-05 Security Monthly Quality Rollup for Windows Server 2008 R2 for Itanium-based Systems (KB4499164)</t>
  </si>
  <si>
    <t>2019-05 Security Only Quality Update for Windows 7 for x86-based Systems (KB4499175)</t>
  </si>
  <si>
    <t>2019-05 Security Only Quality Update for Windows Server 2008 R2 for Itanium-based Systems (KB4499175)</t>
  </si>
  <si>
    <t>2019-05 Security Only Quality Update for Windows 7 for x64-based Systems (KB4499175)</t>
  </si>
  <si>
    <t>2019-05 Security Only Quality Update for Windows Embedded Standard 7 for x64-based Systems (KB4499175)</t>
  </si>
  <si>
    <t>2019-05 Security Only Quality Update for Windows Embedded Standard 7 for x86-based Systems (KB4499175)</t>
  </si>
  <si>
    <t>2019-05 Security Only Quality Update for Windows Server 2008 R2 for x64-based Systems (KB4499175)</t>
  </si>
  <si>
    <t>KB4494440</t>
  </si>
  <si>
    <t>KB4499164</t>
  </si>
  <si>
    <t>KB4499175</t>
  </si>
  <si>
    <t>Globally Blacklisting this Security-Only update because of NIC disconnection issues reported on VMware systems. In May'19 month PCI.sys file updated in both Security-Only &amp; Monthly Rollups patches.</t>
  </si>
  <si>
    <t>2019-06 Cumulative Update for Windows Server 2016 for x64-based Systems (KB4503267)</t>
  </si>
  <si>
    <t>KB4503267</t>
  </si>
  <si>
    <t>2019-06 Cumulative Update for Windows 10 Version 1607 for x64-based Systems (KB4503267)</t>
  </si>
  <si>
    <t>2019-06 Cumulative Update for Windows 10 Version 1607 for x86-based Systems (KB4503267)</t>
  </si>
  <si>
    <t>2019-06 Security Monthly Quality Rollup for Windows 7 for x64-based Systems (KB4503292)</t>
  </si>
  <si>
    <t>KB4503292</t>
  </si>
  <si>
    <t>2019-06 Security Monthly Quality Rollup for Windows Server 2008 R2 for Itanium-based Systems (KB4503292)</t>
  </si>
  <si>
    <t>2019-06 Security Monthly Quality Rollup for Windows Embedded Standard 7 for x64-based Systems (KB4503292)</t>
  </si>
  <si>
    <t>2019-06 Security Monthly Quality Rollup for Windows Server 2008 R2 for x64-based Systems (KB4503292)</t>
  </si>
  <si>
    <t>2019-06 Security Monthly Quality Rollup for Windows 7 for x86-based Systems (KB4503292)</t>
  </si>
  <si>
    <t>2019-06 Security Monthly Quality Rollup for Windows Embedded Standard 7 for x86-based Systems (KB4503292)</t>
  </si>
  <si>
    <t>Blacklisted as MS acknowledged Known issues i.e. After installing this update and restarting, some devices running Windows Server 2016 with Hyper-V enabled may enter Bitlocker recovery mode and receive an error, "0xC0210000".</t>
  </si>
  <si>
    <t>2019-07 Security Monthly Quality Rollup for Windows Embedded Standard 7 for x86-based Systems (KB4507449)</t>
  </si>
  <si>
    <t>KB4507449</t>
  </si>
  <si>
    <t>2019-07 Security Monthly Quality Rollup for Windows 7 for x64-based Systems (KB4507449)</t>
  </si>
  <si>
    <t>2019-07 Security Monthly Quality Rollup for Windows Server 2008 R2 for x64-based Systems (KB4507449)</t>
  </si>
  <si>
    <t>2019-07 Security Monthly Quality Rollup for Windows Embedded Standard 7 for x64-based Systems (KB4507449)</t>
  </si>
  <si>
    <t>2019-07 Security Monthly Quality Rollup for Windows Server 2008 R2 for Itanium-based Systems (KB4507449)</t>
  </si>
  <si>
    <t>2019-07 Security Monthly Quality Rollup for Windows 7 for x86-based Systems (KB4507449)</t>
  </si>
  <si>
    <t>2019-08 Security Monthly Quality Rollup for Windows 7 for x64-based Systems (KB4512506)</t>
  </si>
  <si>
    <t>KB4512506</t>
  </si>
  <si>
    <t>2019-08 Security Monthly Quality Rollup for Windows 7 for x86-based Systems (KB4512506)</t>
  </si>
  <si>
    <t>2019-08 Security Monthly Quality Rollup for Windows Server 2008 R2 for Itanium-based Systems (KB4512506)</t>
  </si>
  <si>
    <t>2019-08 Security Monthly Quality Rollup for Windows Server 2008 R2 for x64-based Systems (KB4512506)</t>
  </si>
  <si>
    <t>2019-08 Security Monthly Quality Rollup for Windows Embedded Standard 7 for x86-based Systems (KB4512506)</t>
  </si>
  <si>
    <t>2019-08 Security Monthly Quality Rollup for Windows Embedded Standard 7 for x64-based Systems (KB4512506)</t>
  </si>
  <si>
    <t>2019-09 Security Monthly Quality Rollup for Windows Embedded Standard 7 for x86-based Systems (KB4516065)</t>
  </si>
  <si>
    <t>KB4516065</t>
  </si>
  <si>
    <t>2019-09 Security Monthly Quality Rollup for Windows Embedded Standard 7 for x64-based Systems (KB4516065)</t>
  </si>
  <si>
    <t>2019-09 Security Monthly Quality Rollup for Windows Server 2008 R2 for x64-based Systems (KB4516065)</t>
  </si>
  <si>
    <t>2019-09 Security Monthly Quality Rollup for Windows 7 for x64-based Systems (KB4516065)</t>
  </si>
  <si>
    <t>2019-09 Security Monthly Quality Rollup for Windows 7 for x86-based Systems (KB4516065)</t>
  </si>
  <si>
    <t>2019-09 Security Monthly Quality Rollup for Windows Server 2008 R2 for Itanium-based Systems (KB4516065)</t>
  </si>
  <si>
    <t>2019-10 Security Monthly Quality Rollup for Windows Server 2008 R2 for Itanium-based Systems (KB4524157)</t>
  </si>
  <si>
    <t>KB4524157</t>
  </si>
  <si>
    <t>2019-10 Security Monthly Quality Rollup for Windows Embedded Standard 7 for x64-based Systems (KB4524157)</t>
  </si>
  <si>
    <t>2019-10 Security Monthly Quality Rollup for Windows Server 2008 R2 for x64-based Systems (KB4524157)</t>
  </si>
  <si>
    <t>2019-10 Security Monthly Quality Rollup for Windows 7 for x64-based Systems (KB4524157)</t>
  </si>
  <si>
    <t>2019-10 Security Monthly Quality Rollup for Windows Embedded Standard 7 for x86-based Systems (KB4524157)</t>
  </si>
  <si>
    <t>2019-10 Security Monthly Quality Rollup for Windows 7 for x86-based Systems (KB4524157)</t>
  </si>
  <si>
    <t>2019-10 Security Monthly Quality Rollup for Windows Embedded Standard 7 for x64-based Systems (KB4519976)</t>
  </si>
  <si>
    <t>KB4519976</t>
  </si>
  <si>
    <t>2019-10 Security Monthly Quality Rollup for Windows 7 for x64-based Systems (KB4519976)</t>
  </si>
  <si>
    <t>2019-10 Security Monthly Quality Rollup for Windows Server 2008 R2 for Itanium-based Systems (KB4519976)</t>
  </si>
  <si>
    <t>2019-10 Security Monthly Quality Rollup for Windows 7 for x86-based Systems (KB4519976)</t>
  </si>
  <si>
    <t>2019-10 Security Monthly Quality Rollup for Windows Embedded Standard 7 for x86-based Systems (KB4519976)</t>
  </si>
  <si>
    <t>2019-10 Security Monthly Quality Rollup for Windows Server 2008 R2 for x64-based Systems (KB4519976)</t>
  </si>
  <si>
    <t>2019-10 Cumulative Update for Windows 10 Version 1903 for x86-based Systems (KB4517389)</t>
  </si>
  <si>
    <t>KB4517389</t>
  </si>
  <si>
    <t>2019-10 Cumulative Update for Windows Server, version 1903 for x64-based Systems (KB4517389)</t>
  </si>
  <si>
    <t>2019-10 Cumulative Update for Windows 10 Version 1903 for x64-based Systems (KB4517389)</t>
  </si>
  <si>
    <t>2019-10 Cumulative Update for Windows 10 Version 1903 for ARM64-based Systems (KB4517389)</t>
  </si>
  <si>
    <t>Globally Blacklisting this KB for mulitple known issues reported in blogs and forums</t>
  </si>
  <si>
    <t>2019-11 Security Monthly Quality Rollup for Windows 7 for x64-based Systems (KB4525235)</t>
  </si>
  <si>
    <t>KB4525235</t>
  </si>
  <si>
    <t>2019-11 Security Monthly Quality Rollup for Windows Server 2008 R2 for x64-based Systems (KB4525235)</t>
  </si>
  <si>
    <t>2019-11 Security Monthly Quality Rollup for Windows Server 2008 R2 for Itanium-based Systems (KB4525235)</t>
  </si>
  <si>
    <t>2019-11 Security Monthly Quality Rollup for Windows 7 for x86-based Systems (KB4525235)</t>
  </si>
  <si>
    <t>2019-11 Security Monthly Quality Rollup for Windows Embedded Standard 7 for x86-based Systems (KB4525235)</t>
  </si>
  <si>
    <t>2019-11 Security Monthly Quality Rollup for Windows Embedded Standard 7 for x64-based Systems (KB4525235)</t>
  </si>
  <si>
    <t>KB4530695</t>
  </si>
  <si>
    <t>2019-12 Security Monthly Quality Rollup for Windows Server 2008 for Itanium-based Systems (KB4530695)</t>
  </si>
  <si>
    <t>2019-12 Security Monthly Quality Rollup for Windows Server 2008 for x86-based Systems (KB4530695)</t>
  </si>
  <si>
    <t>2019-12 Security Monthly Quality Rollup for Windows Server 2008 for x64-based Systems (KB4530695)</t>
  </si>
  <si>
    <t>KB4530702</t>
  </si>
  <si>
    <t>2019-12 Security Monthly Quality Rollup for Windows 8.1 for x86-based Systems (KB4530702)</t>
  </si>
  <si>
    <t>2019-12 Security Monthly Quality Rollup for Windows Server 2012 R2 for x64-based Systems (KB4530702)</t>
  </si>
  <si>
    <t>2019-12 Security Monthly Quality Rollup for Windows 8.1 for x64-based Systems (KB4530702)</t>
  </si>
  <si>
    <t>KB4530734</t>
  </si>
  <si>
    <t>2019-12 Security Monthly Quality Rollup for Windows Server 2008 R2 for x64-based Systems (KB4530734)</t>
  </si>
  <si>
    <t>2019-12 Security Monthly Quality Rollup for Windows Embedded Standard 7 for x64-based Systems (KB4530734)</t>
  </si>
  <si>
    <t>2019-12 Security Monthly Quality Rollup for Windows Embedded Standard 7 for x86-based Systems (KB4530734)</t>
  </si>
  <si>
    <t>2019-12 Security Monthly Quality Rollup for Windows 7 for x64-based Systems (KB4530734)</t>
  </si>
  <si>
    <t>2019-12 Security Monthly Quality Rollup for Windows Server 2008 R2 for Itanium-based Systems (KB4530734)</t>
  </si>
  <si>
    <t>2019-12 Security Monthly Quality Rollup for Windows 7 for x86-based Systems (KB4530734)</t>
  </si>
  <si>
    <t xml:space="preserve">Globally Blacklisting this KB for servers going in No-boot state post-installation </t>
  </si>
  <si>
    <t>Globally Blacklisting this KB for server as system is going into Reboot loop</t>
  </si>
  <si>
    <t>Globally Blacklisting this KB as Servers are going in No-boot state post-installation.</t>
  </si>
  <si>
    <t>Globally Blacklisting this KB as systems are going into Reboot loop, post instalaltion &amp; reboot.</t>
  </si>
  <si>
    <t>Security Update for Microsoft Excel 2016 (KB4484217) 64-Bit Edition</t>
  </si>
  <si>
    <t>KB4484217</t>
  </si>
  <si>
    <t>Security Update for Microsoft Excel 2016 (KB4484217) 32-Bit Edition</t>
  </si>
  <si>
    <t>Security Update for Microsoft Office 2016 (KB4484221) 64-Bit Edition</t>
  </si>
  <si>
    <t>KB4484221</t>
  </si>
  <si>
    <t>Security Update for Microsoft Office 2016 (KB4484221) 32-Bit Edition</t>
  </si>
  <si>
    <t>Security Update for Microsoft Office Online Server (KB4484223) farm-deployment</t>
  </si>
  <si>
    <t>KB4484223</t>
  </si>
  <si>
    <t>Security Update for Microsoft Office 2013 (KB4484227) 32-Bit Edition</t>
  </si>
  <si>
    <t>KB4484227</t>
  </si>
  <si>
    <t>Security Update for Microsoft Office 2013 (KB4484227) 64-Bit Edition</t>
  </si>
  <si>
    <t>Security Update for Microsoft Excel 2013 (KB4484234) 32-Bit Edition</t>
  </si>
  <si>
    <t>KB4484234</t>
  </si>
  <si>
    <t>Security Update for Microsoft Excel 2013 (KB4484234) 64-Bit Edition</t>
  </si>
  <si>
    <t>Security Update for Microsoft Office 2010 (KB4484236) 32-Bit Edition</t>
  </si>
  <si>
    <t>KB4484236</t>
  </si>
  <si>
    <t>Security Update for Microsoft Office 2010 (KB4484236) 64-Bit Edition</t>
  </si>
  <si>
    <t>Security Update for Microsoft Excel 2010 (KB4484243) 64-Bit Edition</t>
  </si>
  <si>
    <t>KB4484243</t>
  </si>
  <si>
    <t>Security Update for Microsoft Excel 2010 (KB4484243) 32-Bit Edition</t>
  </si>
  <si>
    <t>2020-01 Cumulative Update for Windows 10 Version 1903 for ARM64-based Systems (KB4528760)</t>
  </si>
  <si>
    <t>KB4528760</t>
  </si>
  <si>
    <t>2020-01 Cumulative Update for Windows 10 Version 1903 for x64-based Systems (KB4528760)</t>
  </si>
  <si>
    <t>2020-01 Cumulative Update for Windows Server, version 1903 for x64-based Systems (KB4528760)</t>
  </si>
  <si>
    <t>2020-01 Cumulative Update for Windows 10 Version 1903 for x86-based Systems (KB4528760)</t>
  </si>
  <si>
    <t>2020-01 Cumulative Update for Windows Server, version 1909 for x64-based Systems (KB4528760)</t>
  </si>
  <si>
    <t>2020-01 Cumulative Update for Windows 10 Version 1909 for x64-based Systems (KB4528760)</t>
  </si>
  <si>
    <t>2020-01 Cumulative Update for Windows 10 Version 1909 for x86-based Systems (KB4528760)</t>
  </si>
  <si>
    <t>2020-01 Cumulative Update for Windows 10 Version 1909 for ARM64-based Systems (KB4528760)</t>
  </si>
  <si>
    <t>2020-01 Cumulative Update for .NET Framework 4.8 for Windows Server 2016 for x64 (KB4532933)</t>
  </si>
  <si>
    <t>KB4532933</t>
  </si>
  <si>
    <t>2020-01 Cumulative Update for .NET Framework 4.8 for Windows 10 Version 1607 for x64 (KB4532933)</t>
  </si>
  <si>
    <t>2020-01 Cumulative Update for .NET Framework 4.8 for Windows 10 Version 1607 (KB4532933)</t>
  </si>
  <si>
    <t>2020-01 Cumulative Update for .NET Framework 4.8 for Windows 10 Version 1709 (KB4532935)</t>
  </si>
  <si>
    <t>KB4532935</t>
  </si>
  <si>
    <t>2020-01 Cumulative Update for .NET Framework 4.8 for Windows 10 Version 1709 for x64 (KB4532935)</t>
  </si>
  <si>
    <t>2020-01 Cumulative Update for .NET Framework 4.8 for Windows 10 Version 1803 (KB4532936)</t>
  </si>
  <si>
    <t>KB4532936</t>
  </si>
  <si>
    <t>2020-01 Cumulative Update for .NET Framework 4.8 for Windows 10 Version 1803 for x64 (KB4532936)</t>
  </si>
  <si>
    <t>2020-01 Cumulative Update for .NET Framework 4.8 for Windows Server 2016 (1803) for x64 (KB4532936)</t>
  </si>
  <si>
    <t>2020-01 Cumulative Update for .NET Framework 3.5 and 4.8 for Windows 10 Version 1909 for x64 (KB4532938)</t>
  </si>
  <si>
    <t>KB4532938</t>
  </si>
  <si>
    <t>2020-01 Cumulative Update for .NET Framework 3.5 and 4.8 for Windows Server, version 1909 for x64 (KB4532938)</t>
  </si>
  <si>
    <t>2020-01 Cumulative Update for .NET Framework 3.5 and 4.8 for Windows 10 Version 1909 (KB4532938)</t>
  </si>
  <si>
    <t>2020-01 Cumulative Update for .NET Framework 3.5 and 4.8 for Windows Server 2019 (1903) for x64 (KB4532938)</t>
  </si>
  <si>
    <t>2020-01 Cumulative Update for .NET Framework 3.5 and 4.8 for Windows 10 Version 1903 for x64 (KB4532938)</t>
  </si>
  <si>
    <t>2020-01 Cumulative Update for .NET Framework 3.5 and 4.8 for Windows 10 Version 1903 (KB4532938)</t>
  </si>
  <si>
    <t>2020-01 Cumulative Security Update for Internet Explorer 10 for Windows Embedded 8 Standard for x86-based systems (KB4534251)</t>
  </si>
  <si>
    <t>KB4534251</t>
  </si>
  <si>
    <t>2020-01 Cumulative Security Update for Internet Explorer 10 for Windows Server 2012 for x64-based systems (KB4534251)</t>
  </si>
  <si>
    <t>2020-01 Cumulative Security Update for Internet Explorer 10 for Windows Embedded 8 Standard for x64-based systems (KB4534251)</t>
  </si>
  <si>
    <t>2020-01 Cumulative Security Update for Internet Explorer 11 for Windows Server 2008 R2 for x64-based systems (KB4534251)</t>
  </si>
  <si>
    <t>2020-01 Cumulative Security Update for Internet Explorer 11 for Windows Embedded Standard 7 for x64-based systems (KB4534251)</t>
  </si>
  <si>
    <t>2020-01 Cumulative Security Update for Internet Explorer 11 for Windows 7 for x64-based systems (KB4534251)</t>
  </si>
  <si>
    <t>2020-01 Cumulative Security Update for Internet Explorer 11 for Windows Embedded Standard 7 for x86-based systems (KB4534251)</t>
  </si>
  <si>
    <t>2020-01 Cumulative Security Update for Internet Explorer 9 for Windows Server 2008 for x86-based systems (KB4534251)</t>
  </si>
  <si>
    <t>2020-01 Cumulative Security Update for Internet Explorer 11 for Windows 7 for x86-based systems (KB4534251)</t>
  </si>
  <si>
    <t>2020-01 Cumulative Security Update for Internet Explorer 9 for Windows Server 2008 for x64-based systems (KB4534251)</t>
  </si>
  <si>
    <t>2020-01 Cumulative Security Update for Internet Explorer 11 for Windows Server 2012 for x64-based systems (KB4534251)</t>
  </si>
  <si>
    <t>2020-01 Cumulative Security Update for Internet Explorer 11 for Windows Embedded 8 Standard for x86-based systems (KB4534251)</t>
  </si>
  <si>
    <t>2020-01 Cumulative Security Update for Internet Explorer 11 for Windows Embedded 8 Standard for x64-based systems (KB4534251)</t>
  </si>
  <si>
    <t>2020-01 Cumulative Security Update for Internet Explorer 11 for Windows Server 2012 R2 for x64-based systems (KB4534251)</t>
  </si>
  <si>
    <t>2020-01 Cumulative Security Update for Internet Explorer 11 for Windows 8.1 for x86-based systems (KB4534251)</t>
  </si>
  <si>
    <t>2020-01 Cumulative Security Update for Internet Explorer 11 for Windows 8.1 for x64-based systems (KB4534251)</t>
  </si>
  <si>
    <t>2020-01 Cumulative Update for Windows Server 2016 for x64-based Systems (KB4534271)</t>
  </si>
  <si>
    <t>KB4534271</t>
  </si>
  <si>
    <t>2020-01 Cumulative Update for Windows 10 Version 1607 for x64-based Systems (KB4534271)</t>
  </si>
  <si>
    <t>2020-01 Cumulative Update for Windows 10 Version 1607 for x86-based Systems (KB4534271)</t>
  </si>
  <si>
    <t>2020-01 Cumulative Update for Windows 10 Version 1809 for x86-based Systems (KB4534273)</t>
  </si>
  <si>
    <t>KB4534273</t>
  </si>
  <si>
    <t>2020-01 Cumulative Update for Windows 10 Version 1809 for ARM64-based Systems (KB4534273)</t>
  </si>
  <si>
    <t>2020-01 Cumulative Update for Windows Server 2019 for x64-based Systems (KB4534273)</t>
  </si>
  <si>
    <t>2020-01 Cumulative Update for Windows 10 Version 1809 for x64-based Systems (KB4534273)</t>
  </si>
  <si>
    <t>2020-01 Cumulative Update for Windows 10 Version 1709 for ARM64-based Systems (KB4534276)</t>
  </si>
  <si>
    <t>KB4534276</t>
  </si>
  <si>
    <t>2020-01 Cumulative Update for Windows 10 Version 1709 for x86-based Systems (KB4534276)</t>
  </si>
  <si>
    <t>2020-01 Cumulative Update for Windows 10 Version 1709 for x64-based Systems (KB4534276)</t>
  </si>
  <si>
    <t>2020-01 Security Monthly Quality Rollup for Windows Server 2012 for x64-based Systems (KB4534283)</t>
  </si>
  <si>
    <t>KB4534283</t>
  </si>
  <si>
    <t>2020-01 Security Monthly Quality Rollup for Windows Embedded 8 Standard for x64-based Systems (KB4534283)</t>
  </si>
  <si>
    <t>2020-01 Security Monthly Quality Rollup for Windows Embedded 8 Standard for x86-based Systems (KB4534283)</t>
  </si>
  <si>
    <t>2020-01 Security Only Quality Update for Windows Server 2012 for x64-based Systems (KB4534288)</t>
  </si>
  <si>
    <t>KB4534288</t>
  </si>
  <si>
    <t>2020-01 Security Only Quality Update for Windows Embedded 8 Standard for x64-based Systems (KB4534288)</t>
  </si>
  <si>
    <t>2020-01 Security Only Quality Update for Windows Embedded 8 Standard for x86-based Systems (KB4534288)</t>
  </si>
  <si>
    <t>2020-01 Cumulative Update for Windows 10 Version 1803 for x64-based Systems (KB4534293)</t>
  </si>
  <si>
    <t>KB4534293</t>
  </si>
  <si>
    <t>2020-01 Cumulative Update for Windows 10 Version 1803 for ARM64-based Systems (KB4534293)</t>
  </si>
  <si>
    <t>2020-01 Cumulative Update for Windows 10 Version 1803 for x86-based Systems (KB4534293)</t>
  </si>
  <si>
    <t>2020-01 Cumulative Update for Windows Server 2016 (1803) for x64-based Systems (KB4534293)</t>
  </si>
  <si>
    <t>2020-01 Security Monthly Quality Rollup for Windows 8.1 for x64-based Systems (KB4534297)</t>
  </si>
  <si>
    <t>KB4534297</t>
  </si>
  <si>
    <t>2020-01 Security Monthly Quality Rollup for Windows Server 2012 R2 for x64-based Systems (KB4534297)</t>
  </si>
  <si>
    <t>2020-01 Security Monthly Quality Rollup for Windows 8.1 for x86-based Systems (KB4534297)</t>
  </si>
  <si>
    <t>2020-01 Security Monthly Quality Rollup for Windows Server 2008 for x86-based Systems (KB4534303)</t>
  </si>
  <si>
    <t>KB4534303</t>
  </si>
  <si>
    <t>2020-01 Security Monthly Quality Rollup for Windows Server 2008 for Itanium-based Systems (KB4534303)</t>
  </si>
  <si>
    <t>2020-01 Security Monthly Quality Rollup for Windows Server 2008 for x64-based Systems (KB4534303)</t>
  </si>
  <si>
    <t>2020-01 Cumulative Update for Windows 10 Version 1507 for x64-based Systems (KB4534306)</t>
  </si>
  <si>
    <t>KB4534306</t>
  </si>
  <si>
    <t>2020-01 Cumulative Update for Windows 10 Version 1507 for x86-based Systems (KB4534306)</t>
  </si>
  <si>
    <t>2020-01 Security Only Quality Update for Windows Server 2012 R2 for x64-based Systems (KB4534309)</t>
  </si>
  <si>
    <t>KB4534309</t>
  </si>
  <si>
    <t>2020-01 Security Only Quality Update for Windows 8.1 for x86-based Systems (KB4534309)</t>
  </si>
  <si>
    <t>2020-01 Security Only Quality Update for Windows 8.1 for x64-based Systems (KB4534309)</t>
  </si>
  <si>
    <t>2020-01 Security Monthly Quality Rollup for Windows Server 2008 R2 for x64-based Systems (KB4534310)</t>
  </si>
  <si>
    <t>KB4534310</t>
  </si>
  <si>
    <t>2020-01 Security Monthly Quality Rollup for Windows 7 for x64-based Systems (KB4534310)</t>
  </si>
  <si>
    <t>2020-01 Security Monthly Quality Rollup for Windows Server 2008 R2 for Itanium-based Systems (KB4534310)</t>
  </si>
  <si>
    <t>2020-01 Security Monthly Quality Rollup for Windows Embedded Standard 7 for x64-based Systems (KB4534310)</t>
  </si>
  <si>
    <t>2020-01 Security Monthly Quality Rollup for Windows Embedded Standard 7 for x86-based Systems (KB4534310)</t>
  </si>
  <si>
    <t>2020-01 Security Monthly Quality Rollup for Windows 7 for x86-based Systems (KB4534310)</t>
  </si>
  <si>
    <t>2020-01 Security Only Quality Update for Windows Server 2008 for x86-based Systems (KB4534312)</t>
  </si>
  <si>
    <t>KB4534312</t>
  </si>
  <si>
    <t>2020-01 Security Only Quality Update for Windows Server 2008 for x64-based Systems (KB4534312)</t>
  </si>
  <si>
    <t>2020-01 Security Only Quality Update for Windows Server 2008 for Itanium-based Systems (KB4534312)</t>
  </si>
  <si>
    <t>2020-01 Security Only Quality Update for Windows Server 2008 R2 for Itanium-based Systems (KB4534314)</t>
  </si>
  <si>
    <t>KB4534314</t>
  </si>
  <si>
    <t>2020-01 Security Only Quality Update for Windows Embedded Standard 7 for x64-based Systems (KB4534314)</t>
  </si>
  <si>
    <t>2020-01 Security Only Quality Update for Windows Server 2008 R2 for x64-based Systems (KB4534314)</t>
  </si>
  <si>
    <t>2020-01 Security Only Quality Update for Windows Embedded Standard 7 for x86-based Systems (KB4534314)</t>
  </si>
  <si>
    <t>2020-01 Security Only Quality Update for Windows 7 for x86-based Systems (KB4534314)</t>
  </si>
  <si>
    <t>2020-01 Security Only Quality Update for Windows 7 for x64-based Systems (KB4534314)</t>
  </si>
  <si>
    <t>2020-01 Security Only Update for .NET Framework 3.5.1, 4.5.2, 4.6, 4.6.1, 4.6.2, 4.7, 4.7.1, 4.7.2, 4.8 for Windows 7 (KB4534976)</t>
  </si>
  <si>
    <t>KB4534976</t>
  </si>
  <si>
    <t>2020-01 Security Only Update for .NET Framework 3.5.1 for Windows Server 2008 R2 for Itanium-based Systems (KB4534976)</t>
  </si>
  <si>
    <t>2020-01 Security Only Update for .NET Framework 3.5.1, 4.5.2, 4.6, 4.6.1, 4.6.2, 4.7, 4.7.1, 4.7.2, 4.8 for Windows 7 and Server 2008 R2 for x64 (KB4534976)</t>
  </si>
  <si>
    <t>2020-01 Security Only Update for .NET Framework 3.5.1 for Windows 7 (KB4532960)</t>
  </si>
  <si>
    <t>KB4532960</t>
  </si>
  <si>
    <t>2020-01 Security Only Update for .NET Framework 3.5.1 for Windows 7 and Server 2008 R2 for x64 (KB4532960)</t>
  </si>
  <si>
    <t>2020-01 Security Only Update for .NET Framework 3.5.1 for Windows Server 2008 R2 for Itanium-based Systems (KB4532960)</t>
  </si>
  <si>
    <t>2020-01 Security Only Update for .NET Framework 4.5.2 for Windows Server 2008 SP2 (KB4532964)</t>
  </si>
  <si>
    <t>KB4532964</t>
  </si>
  <si>
    <t>2020-01 Security Only Update for .NET Framework 4.5.2 for Windows Server 2008 SP2 for x64 (KB4532964)</t>
  </si>
  <si>
    <t>2020-01 Security Only Update for .NET Framework 4.5.2 for Windows 7 (KB4532964)</t>
  </si>
  <si>
    <t>2020-01 Security Only Update for .NET Framework 4.5.2 for Windows 7 and Server 2008 R2 for x64 (KB4532964)</t>
  </si>
  <si>
    <t>2020-01 Security Only Update for .NET Framework 4.6 for Windows Server 2008 SP2 (KB4532971)</t>
  </si>
  <si>
    <t>KB4532971</t>
  </si>
  <si>
    <t>2020-01 Security Only Update for .NET Framework 4.6 for Windows Server 2008 SP2 for x64 (KB4532971)</t>
  </si>
  <si>
    <t>2020-01 Security Only Update for .NET Framework 4.6, 4.6.1, 4.6.2, 4.7, 4.7.1, 4.7.2 for Windows 7 (KB4532971)</t>
  </si>
  <si>
    <t>2020-01 Security Only Update for .NET Framework 4.6, 4.6.1, 4.6.2, 4.7, 4.7.1, 4.7.2 for Windows 7 and Server 2008 R2 for x64 (KB4532971)</t>
  </si>
  <si>
    <t>2020-01 Security Only Update for .NET Framework 4.8 for Windows 7 (KB4532952)</t>
  </si>
  <si>
    <t>KB4532952</t>
  </si>
  <si>
    <t>2020-01 Security Only Update for .NET Framework 4.8 for Windows 7 and Server 2008 R2 for x64 (KB4532952)</t>
  </si>
  <si>
    <t>2020-01 Security Only Update for .NET Framework 3.5, 4.5.2, 4.6, 4.6.1, 4.6.2, 4.7, 4.7.1, 4.7.2, 4.8 for Windows Embedded 8 Standard for x64 (KB4534977)</t>
  </si>
  <si>
    <t>KB4534977</t>
  </si>
  <si>
    <t>2020-01 Security Only Update for .NET Framework 3.5, 4.5.2, 4.6, 4.6.1, 4.6.2, 4.7, 4.7.1, 4.7.2, 4.8 for Windows Embedded 8 Standard (KB4534977)</t>
  </si>
  <si>
    <t>2020-01 Security Only Update for .NET Framework 3.5, 4.5.2, 4.6, 4.6.1, 4.6.2, 4.7, 4.7.1, 4.7.2, 4.8 for Windows Server 2012 for x64 (KB4534977)</t>
  </si>
  <si>
    <t>2020-01 Security Only Update for .NET Framework 3.5 for Windows Server 2012 for x64 (KB4532958)</t>
  </si>
  <si>
    <t>KB4532958</t>
  </si>
  <si>
    <t>2020-01 Security Only Update for .NET Framework 3.5 for Windows Embedded 8 Standard (KB4532958)</t>
  </si>
  <si>
    <t>2020-01 Security Only Update for .NET Framework 3.5 for Windows Embedded 8 Standard for x64 (KB4532958)</t>
  </si>
  <si>
    <t>2020-01 Security Only Update for .NET Framework 4.5.2 for Windows Server 2012 for x64 (KB4532963)</t>
  </si>
  <si>
    <t>KB4532963</t>
  </si>
  <si>
    <t>2020-01 Security Only Update for .NET Framework 4.5.2 for Windows Embedded 8 Standard (KB4532963)</t>
  </si>
  <si>
    <t>2020-01 Security Only Update for .NET Framework 4.5.2 for Windows Embedded 8 Standard for x64 (KB4532963)</t>
  </si>
  <si>
    <t>2020-01 Security Only Update for .NET Framework 4.6, 4.6.1, 4.6.2, 4.7, 4.7.1, 4.7.2 for Windows Server 2012 for x64 (KB4532969)</t>
  </si>
  <si>
    <t>KB4532969</t>
  </si>
  <si>
    <t>2020-01 Security Only Update for .NET Framework 4.6, 4.6.1, 4.6.2, 4.7, 4.7.1, 4.7.2 for Windows Embedded 8 Standard (KB4532969)</t>
  </si>
  <si>
    <t>2020-01 Security Only Update for .NET Framework 4.6, 4.6.1, 4.6.2, 4.7, 4.7.1, 4.7.2 for Windows Embedded 8 Standard for x64 (KB4532969)</t>
  </si>
  <si>
    <t>2020-01 Security Only Update for .NET Framework 4.8 for Windows Server 2012 for x64 (KB4532950)</t>
  </si>
  <si>
    <t>KB4532950</t>
  </si>
  <si>
    <t>2020-01 Security Only Update for .NET Framework 4.8 for Windows Embedded 8 Standard (KB4532950)</t>
  </si>
  <si>
    <t>2020-01 Security Only Update for .NET Framework 4.8 for Windows Embedded 8 Standard for x64 (KB4532950)</t>
  </si>
  <si>
    <t>2020-01 Servicing Stack Update for Windows Server 2008 for x64-based Systems (KB4536953)</t>
  </si>
  <si>
    <t>KB4536953</t>
  </si>
  <si>
    <t>2020-01 Servicing Stack Update for Windows Server 2008 for x86-based Systems (KB4536953)</t>
  </si>
  <si>
    <t>2020-01 Servicing Stack Update for Windows Server 2008 for Itanium-based Systems (KB4536953)</t>
  </si>
  <si>
    <t>2020-01 Servicing Stack Update for Windows Server 2008 R2 for Itanium-based Systems (KB4536952)</t>
  </si>
  <si>
    <t>KB4536952</t>
  </si>
  <si>
    <t>2020-01 Servicing Stack Update for Windows Server 2008 R2 for x64-based Systems (KB4536952)</t>
  </si>
  <si>
    <t>2020-01 Servicing Stack Update for Windows Embedded Standard 7 for x86-based Systems (KB4536952)</t>
  </si>
  <si>
    <t>2020-01 Servicing Stack Update for Windows Embedded Standard 7 for x64-based Systems (KB4536952)</t>
  </si>
  <si>
    <t>2020-01 Servicing Stack Update for Windows 7 for x64-based Systems (KB4536952)</t>
  </si>
  <si>
    <t>2020-01 Servicing Stack Update for Windows 7 for x86-based Systems (KB4536952)</t>
  </si>
  <si>
    <t>2020-01 Servicing Stack Update for Windows 10 Version 1909 for x86-based Systems (KB4528759)</t>
  </si>
  <si>
    <t>KB4528759</t>
  </si>
  <si>
    <t>2020-01 Servicing Stack Update for Windows 10 Version 1909 for x64-based Systems (KB4528759)</t>
  </si>
  <si>
    <t>2020-01 Servicing Stack Update for Windows 10 Version 1909 for ARM64-based Systems (KB4528759)</t>
  </si>
  <si>
    <t>2020-01 Servicing Stack Update for Windows Server, version 1909 for x64-based Systems (KB4528759)</t>
  </si>
  <si>
    <t>2020-01 Servicing Stack Update for Windows 10 Version 1903 for ARM64-based Systems (KB4528759)</t>
  </si>
  <si>
    <t>2020-01 Servicing Stack Update for Windows 10 Version 1903 for x86-based Systems (KB4528759)</t>
  </si>
  <si>
    <t>2020-01 Servicing Stack Update for Windows Server, version 1903 for x64-based Systems (KB4528759)</t>
  </si>
  <si>
    <t>2020-01 Servicing Stack Update for Windows 10 Version 1903 for x64-based Systems (KB4528759)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</si>
</sst>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color theme="1"/>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Verdana"/>
      <family val="2"/>
    </font>
    <font>
      <sz val="10"/>
      <color indexed="8"/>
      <name val="Verdana"/>
      <family val="2"/>
    </font>
    <font>
      <b/>
      <sz val="10"/>
      <name val="Verdana"/>
      <family val="2"/>
    </font>
    <font>
      <u/>
      <sz val="10"/>
      <color indexed="12"/>
      <name val="Arial"/>
      <family val="2"/>
    </font>
    <font>
      <b/>
      <u/>
      <sz val="10"/>
      <name val="Verdana"/>
      <family val="2"/>
    </font>
    <font>
      <b/>
      <sz val="14"/>
      <color theme="1"/>
      <name val="Verdana"/>
      <family val="2"/>
    </font>
    <font>
      <sz val="11"/>
      <color theme="1"/>
      <name val="Calibri"/>
      <family val="2"/>
      <scheme val="minor"/>
    </font>
    <font>
      <b/>
      <i/>
      <sz val="10"/>
      <color theme="1"/>
      <name val="Verdana"/>
      <family val="2"/>
    </font>
    <font>
      <sz val="10"/>
      <color theme="1"/>
      <name val="Sitka Banner"/>
    </font>
    <font>
      <sz val="11"/>
      <name val="Calibri"/>
      <family val="2"/>
    </font>
    <font>
      <u/>
      <sz val="11"/>
      <color rgb="FF0000FF"/>
      <name val="Calibri"/>
      <family val="2"/>
    </font>
    <font>
      <b/>
      <sz val="8"/>
      <name val="Verdana"/>
      <family val="2"/>
    </font>
    <font>
      <sz val="8"/>
      <name val="Verdana"/>
      <family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63">
    <xf numFmtId="0" fontId="0" fillId="0" borderId="0"/>
    <xf numFmtId="0" fontId="12"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2" applyNumberFormat="0" applyAlignment="0" applyProtection="0"/>
    <xf numFmtId="0" fontId="17" fillId="21" borderId="3" applyNumberFormat="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7" borderId="2" applyNumberFormat="0" applyAlignment="0" applyProtection="0"/>
    <xf numFmtId="0" fontId="24" fillId="0" borderId="7" applyNumberFormat="0" applyFill="0" applyAlignment="0" applyProtection="0"/>
    <xf numFmtId="0" fontId="25" fillId="22" borderId="0" applyNumberFormat="0" applyBorder="0" applyAlignment="0" applyProtection="0"/>
    <xf numFmtId="0" fontId="12" fillId="0" borderId="0"/>
    <xf numFmtId="0" fontId="12" fillId="0" borderId="0"/>
    <xf numFmtId="0" fontId="12" fillId="23" borderId="8" applyNumberFormat="0" applyAlignment="0" applyProtection="0"/>
    <xf numFmtId="0" fontId="26" fillId="20"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9" fillId="0" borderId="0"/>
    <xf numFmtId="0" fontId="36" fillId="0" borderId="0"/>
    <xf numFmtId="0" fontId="8" fillId="0" borderId="0"/>
    <xf numFmtId="0" fontId="7" fillId="0" borderId="0"/>
    <xf numFmtId="0" fontId="6" fillId="0" borderId="0"/>
    <xf numFmtId="0" fontId="36" fillId="0" borderId="0"/>
    <xf numFmtId="0" fontId="36" fillId="0" borderId="0"/>
    <xf numFmtId="0" fontId="6" fillId="0" borderId="0"/>
    <xf numFmtId="0" fontId="6" fillId="0" borderId="0"/>
    <xf numFmtId="0" fontId="6" fillId="0" borderId="0"/>
    <xf numFmtId="0" fontId="5" fillId="0" borderId="0"/>
    <xf numFmtId="0" fontId="4"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20" borderId="19" applyNumberFormat="0" applyAlignment="0" applyProtection="0"/>
    <xf numFmtId="0" fontId="23" fillId="7" borderId="19" applyNumberFormat="0" applyAlignment="0" applyProtection="0"/>
    <xf numFmtId="0" fontId="12" fillId="23" borderId="20" applyNumberFormat="0" applyAlignment="0" applyProtection="0"/>
    <xf numFmtId="0" fontId="26" fillId="20" borderId="21" applyNumberFormat="0" applyAlignment="0" applyProtection="0"/>
    <xf numFmtId="0" fontId="28" fillId="0" borderId="22" applyNumberFormat="0" applyFill="0" applyAlignment="0" applyProtection="0"/>
    <xf numFmtId="0" fontId="36" fillId="0" borderId="0"/>
    <xf numFmtId="0" fontId="39" fillId="0" borderId="0"/>
    <xf numFmtId="0" fontId="40" fillId="0" borderId="0"/>
    <xf numFmtId="0" fontId="16" fillId="20" borderId="2" applyNumberFormat="0" applyAlignment="0" applyProtection="0"/>
    <xf numFmtId="0" fontId="23" fillId="7" borderId="2" applyNumberFormat="0" applyAlignment="0" applyProtection="0"/>
    <xf numFmtId="0" fontId="12" fillId="23" borderId="8" applyNumberFormat="0" applyAlignment="0" applyProtection="0"/>
    <xf numFmtId="0" fontId="28" fillId="0" borderId="10" applyNumberFormat="0" applyFill="0" applyAlignment="0" applyProtection="0"/>
  </cellStyleXfs>
  <cellXfs count="330">
    <xf numFmtId="0" fontId="0" fillId="0" borderId="0" xfId="0"/>
    <xf numFmtId="0" fontId="10" fillId="25"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0" fontId="30" fillId="0" borderId="1" xfId="1" applyFont="1" applyBorder="1" applyAlignment="1">
      <alignment horizontal="left" vertical="center"/>
    </xf>
    <xf numFmtId="0" fontId="30" fillId="24" borderId="1" xfId="1" applyFont="1" applyFill="1" applyBorder="1" applyAlignment="1">
      <alignment horizontal="left" vertical="center"/>
    </xf>
    <xf numFmtId="0" fontId="30" fillId="0" borderId="1" xfId="38" applyFont="1" applyBorder="1" applyAlignment="1">
      <alignment horizontal="left" vertical="center"/>
    </xf>
    <xf numFmtId="0" fontId="31" fillId="0" borderId="1" xfId="1" applyFont="1" applyBorder="1" applyAlignment="1">
      <alignment horizontal="center" vertical="center"/>
    </xf>
    <xf numFmtId="0" fontId="31" fillId="0" borderId="1" xfId="1" applyFont="1" applyBorder="1" applyAlignment="1">
      <alignment horizontal="left" vertical="center"/>
    </xf>
    <xf numFmtId="0" fontId="11" fillId="25" borderId="1" xfId="0" applyFont="1" applyFill="1" applyBorder="1" applyAlignment="1">
      <alignment horizontal="center" vertical="center"/>
    </xf>
    <xf numFmtId="0" fontId="30" fillId="24" borderId="1" xfId="39" applyFont="1" applyFill="1" applyBorder="1" applyAlignment="1">
      <alignment horizontal="left" vertical="center"/>
    </xf>
    <xf numFmtId="0" fontId="10" fillId="0" borderId="0" xfId="0" applyFont="1" applyAlignment="1">
      <alignment horizontal="left" vertical="center"/>
    </xf>
    <xf numFmtId="0" fontId="30" fillId="24" borderId="1" xfId="39" applyFont="1" applyFill="1" applyBorder="1" applyAlignment="1">
      <alignment horizontal="center" vertical="center"/>
    </xf>
    <xf numFmtId="0" fontId="30" fillId="24" borderId="1" xfId="1" applyFont="1" applyFill="1" applyBorder="1" applyAlignment="1">
      <alignment horizontal="center" vertical="center"/>
    </xf>
    <xf numFmtId="0" fontId="30" fillId="0" borderId="1" xfId="1"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xf>
    <xf numFmtId="0" fontId="31" fillId="0" borderId="1" xfId="1" applyFont="1" applyBorder="1" applyAlignment="1">
      <alignment vertical="center" wrapText="1"/>
    </xf>
    <xf numFmtId="0" fontId="11" fillId="25" borderId="12" xfId="0"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31" fillId="0" borderId="11" xfId="1" applyFont="1" applyBorder="1" applyAlignment="1">
      <alignment vertical="center" wrapText="1"/>
    </xf>
    <xf numFmtId="0" fontId="31" fillId="0" borderId="11" xfId="1" applyFont="1" applyBorder="1" applyAlignment="1">
      <alignment horizontal="center" vertical="center"/>
    </xf>
    <xf numFmtId="0" fontId="30" fillId="0" borderId="1" xfId="0" applyFont="1" applyBorder="1" applyAlignment="1">
      <alignment horizontal="center" vertical="center"/>
    </xf>
    <xf numFmtId="0" fontId="1" fillId="0" borderId="0" xfId="0" applyFont="1"/>
    <xf numFmtId="0" fontId="30" fillId="0" borderId="1" xfId="0" applyFont="1" applyBorder="1" applyAlignment="1">
      <alignment horizontal="left" vertical="center"/>
    </xf>
    <xf numFmtId="0" fontId="11" fillId="25" borderId="25" xfId="0" applyFont="1" applyFill="1" applyBorder="1" applyAlignment="1">
      <alignment horizontal="center" vertical="center"/>
    </xf>
    <xf numFmtId="0" fontId="11" fillId="25" borderId="26" xfId="0" applyFont="1" applyFill="1" applyBorder="1" applyAlignment="1">
      <alignment horizontal="center" vertical="center"/>
    </xf>
    <xf numFmtId="0" fontId="1" fillId="0" borderId="26" xfId="0" applyFont="1" applyBorder="1" applyAlignment="1">
      <alignment vertical="center"/>
    </xf>
    <xf numFmtId="0" fontId="1" fillId="0" borderId="26" xfId="0" applyFont="1" applyBorder="1" applyAlignment="1">
      <alignment horizontal="center" vertical="center"/>
    </xf>
    <xf numFmtId="0" fontId="30" fillId="0" borderId="27" xfId="156" applyFont="1" applyBorder="1" applyAlignment="1">
      <alignment horizontal="left" vertical="center"/>
    </xf>
    <xf numFmtId="0" fontId="1" fillId="0" borderId="30" xfId="0" applyFont="1" applyBorder="1"/>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xf numFmtId="0" fontId="1" fillId="27" borderId="30" xfId="0" applyFont="1" applyFill="1" applyBorder="1"/>
    <xf numFmtId="0" fontId="1" fillId="27" borderId="38" xfId="0" applyFont="1" applyFill="1" applyBorder="1" applyAlignment="1">
      <alignment horizontal="center" vertical="center"/>
    </xf>
    <xf numFmtId="0" fontId="1" fillId="0" borderId="0" xfId="0" applyFont="1" applyAlignment="1">
      <alignment horizontal="left" vertical="center"/>
    </xf>
    <xf numFmtId="0" fontId="1" fillId="0" borderId="43" xfId="0" applyFont="1" applyBorder="1" applyAlignment="1">
      <alignment vertical="center"/>
    </xf>
    <xf numFmtId="0" fontId="1" fillId="0" borderId="43" xfId="0" applyFont="1" applyBorder="1" applyAlignment="1">
      <alignment horizontal="center" vertical="center"/>
    </xf>
    <xf numFmtId="0" fontId="1" fillId="0" borderId="42" xfId="0" applyFont="1" applyBorder="1" applyAlignment="1">
      <alignment horizontal="left" vertical="center"/>
    </xf>
    <xf numFmtId="0" fontId="1" fillId="0" borderId="46" xfId="0" applyFont="1" applyBorder="1" applyAlignment="1">
      <alignment horizontal="center" vertical="center"/>
    </xf>
    <xf numFmtId="0" fontId="1" fillId="0" borderId="0" xfId="0" applyFont="1" applyAlignment="1">
      <alignment horizontal="center"/>
    </xf>
    <xf numFmtId="0" fontId="1" fillId="0" borderId="30" xfId="0" applyFont="1" applyBorder="1" applyAlignment="1">
      <alignment horizontal="center"/>
    </xf>
    <xf numFmtId="0" fontId="1" fillId="0" borderId="49" xfId="0" applyFont="1" applyBorder="1" applyAlignment="1">
      <alignment horizontal="left" vertical="center"/>
    </xf>
    <xf numFmtId="0" fontId="1" fillId="0" borderId="49" xfId="0" applyFont="1" applyBorder="1" applyAlignment="1">
      <alignment horizontal="center" vertical="center"/>
    </xf>
    <xf numFmtId="0" fontId="1" fillId="27" borderId="51" xfId="0" applyFont="1" applyFill="1" applyBorder="1"/>
    <xf numFmtId="0" fontId="10" fillId="27" borderId="0" xfId="0" applyFont="1" applyFill="1" applyAlignment="1">
      <alignment horizontal="center" vertical="center"/>
    </xf>
    <xf numFmtId="0" fontId="1" fillId="27" borderId="51" xfId="0" applyFont="1" applyFill="1" applyBorder="1" applyAlignment="1">
      <alignment horizontal="center" vertical="center"/>
    </xf>
    <xf numFmtId="0" fontId="11" fillId="25" borderId="54" xfId="0" applyFont="1" applyFill="1" applyBorder="1" applyAlignment="1">
      <alignment horizontal="center" vertical="center"/>
    </xf>
    <xf numFmtId="0" fontId="11" fillId="25" borderId="55" xfId="0" applyFont="1" applyFill="1" applyBorder="1" applyAlignment="1">
      <alignment horizontal="center" vertical="center"/>
    </xf>
    <xf numFmtId="0" fontId="1" fillId="27" borderId="55" xfId="0" applyFont="1" applyFill="1" applyBorder="1"/>
    <xf numFmtId="0" fontId="1" fillId="27" borderId="55" xfId="0" applyFont="1" applyFill="1" applyBorder="1" applyAlignment="1">
      <alignment horizontal="center" vertical="center"/>
    </xf>
    <xf numFmtId="0" fontId="1" fillId="0" borderId="58" xfId="0" applyFont="1" applyBorder="1"/>
    <xf numFmtId="0" fontId="11" fillId="25" borderId="61" xfId="0" applyFont="1" applyFill="1" applyBorder="1" applyAlignment="1">
      <alignment horizontal="center" vertical="center"/>
    </xf>
    <xf numFmtId="0" fontId="11" fillId="25" borderId="60" xfId="0" applyFont="1" applyFill="1" applyBorder="1" applyAlignment="1">
      <alignment horizontal="center" vertical="center"/>
    </xf>
    <xf numFmtId="0" fontId="1" fillId="0" borderId="58" xfId="0" applyFont="1" applyBorder="1" applyAlignment="1">
      <alignment horizontal="center" vertical="center"/>
    </xf>
    <xf numFmtId="0" fontId="11" fillId="25" borderId="63" xfId="0" applyFont="1" applyFill="1" applyBorder="1" applyAlignment="1">
      <alignment horizontal="center" vertical="center"/>
    </xf>
    <xf numFmtId="0" fontId="1" fillId="0" borderId="62" xfId="0" applyFont="1" applyBorder="1" applyAlignment="1">
      <alignment horizontal="left" vertical="center"/>
    </xf>
    <xf numFmtId="0" fontId="1" fillId="0" borderId="62" xfId="0" applyFont="1" applyBorder="1"/>
    <xf numFmtId="0" fontId="1" fillId="0" borderId="65" xfId="0" applyFont="1" applyBorder="1"/>
    <xf numFmtId="0" fontId="1" fillId="0" borderId="65" xfId="0" applyFont="1" applyBorder="1" applyAlignment="1">
      <alignment horizontal="center" vertical="center"/>
    </xf>
    <xf numFmtId="0" fontId="11" fillId="25" borderId="66" xfId="0" applyFont="1" applyFill="1" applyBorder="1" applyAlignment="1">
      <alignment horizontal="center" vertical="center"/>
    </xf>
    <xf numFmtId="0" fontId="1" fillId="0" borderId="32" xfId="0" applyFont="1" applyBorder="1"/>
    <xf numFmtId="0" fontId="1" fillId="0" borderId="32" xfId="0" applyFont="1" applyBorder="1" applyAlignment="1">
      <alignment wrapText="1"/>
    </xf>
    <xf numFmtId="0" fontId="30" fillId="0" borderId="34" xfId="0" applyFont="1" applyBorder="1" applyAlignment="1">
      <alignment horizontal="center"/>
    </xf>
    <xf numFmtId="0" fontId="1" fillId="0" borderId="34" xfId="0" applyFont="1" applyBorder="1" applyAlignment="1">
      <alignment horizontal="center" vertical="center"/>
    </xf>
    <xf numFmtId="0" fontId="1" fillId="0" borderId="32" xfId="0" applyFont="1" applyBorder="1" applyAlignment="1">
      <alignment vertical="center" wrapText="1"/>
    </xf>
    <xf numFmtId="0" fontId="1" fillId="0" borderId="18" xfId="0" applyFont="1" applyBorder="1" applyAlignment="1">
      <alignment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1" fillId="0" borderId="32" xfId="0" applyFont="1" applyBorder="1" applyAlignment="1">
      <alignment vertical="center"/>
    </xf>
    <xf numFmtId="0" fontId="1" fillId="0" borderId="23" xfId="0" applyFont="1" applyBorder="1" applyAlignment="1">
      <alignment vertical="center"/>
    </xf>
    <xf numFmtId="0" fontId="11" fillId="0" borderId="36" xfId="0" applyFont="1" applyBorder="1" applyAlignment="1">
      <alignment horizontal="center" vertical="center"/>
    </xf>
    <xf numFmtId="0" fontId="30" fillId="0" borderId="34" xfId="156" applyFont="1" applyBorder="1" applyAlignment="1">
      <alignment horizontal="center" vertical="center"/>
    </xf>
    <xf numFmtId="0" fontId="30" fillId="0" borderId="29" xfId="0" applyFont="1" applyBorder="1"/>
    <xf numFmtId="0" fontId="1" fillId="0" borderId="39" xfId="0" applyFont="1" applyBorder="1"/>
    <xf numFmtId="0" fontId="1" fillId="0" borderId="39" xfId="0" applyFont="1" applyBorder="1" applyAlignment="1">
      <alignment horizontal="center" vertical="center"/>
    </xf>
    <xf numFmtId="0" fontId="1" fillId="0" borderId="42" xfId="0" applyFont="1" applyBorder="1" applyAlignment="1">
      <alignment vertical="center"/>
    </xf>
    <xf numFmtId="0" fontId="11" fillId="0" borderId="42" xfId="0" applyFont="1" applyBorder="1" applyAlignment="1">
      <alignment horizontal="center" vertical="center"/>
    </xf>
    <xf numFmtId="0" fontId="1" fillId="0" borderId="45" xfId="0" applyFont="1" applyBorder="1"/>
    <xf numFmtId="0" fontId="1" fillId="0" borderId="48" xfId="0" applyFont="1" applyBorder="1"/>
    <xf numFmtId="0" fontId="1" fillId="0" borderId="51" xfId="0" applyFont="1" applyBorder="1"/>
    <xf numFmtId="0" fontId="1" fillId="0" borderId="51" xfId="0" applyFont="1" applyBorder="1" applyAlignment="1">
      <alignment horizontal="center" vertical="center"/>
    </xf>
    <xf numFmtId="0" fontId="1" fillId="0" borderId="53" xfId="0" applyFont="1" applyBorder="1"/>
    <xf numFmtId="0" fontId="1" fillId="0" borderId="53" xfId="0" applyFont="1" applyBorder="1" applyAlignment="1">
      <alignment wrapText="1"/>
    </xf>
    <xf numFmtId="0" fontId="1" fillId="0" borderId="56" xfId="0" applyFont="1" applyBorder="1"/>
    <xf numFmtId="0" fontId="1" fillId="0" borderId="56" xfId="0" applyFont="1" applyBorder="1" applyAlignment="1">
      <alignment horizontal="center"/>
    </xf>
    <xf numFmtId="0" fontId="1" fillId="0" borderId="58" xfId="0" applyFont="1" applyBorder="1" applyAlignment="1">
      <alignment horizontal="left" vertical="center"/>
    </xf>
    <xf numFmtId="0" fontId="1" fillId="0" borderId="62" xfId="0" applyFont="1" applyBorder="1" applyAlignment="1">
      <alignment horizontal="center" vertical="center"/>
    </xf>
    <xf numFmtId="0" fontId="30" fillId="0" borderId="27" xfId="156" applyFont="1" applyBorder="1" applyAlignment="1">
      <alignment horizontal="center" vertical="center"/>
    </xf>
    <xf numFmtId="0" fontId="1" fillId="0" borderId="69" xfId="0" applyFont="1" applyBorder="1" applyAlignment="1">
      <alignment horizontal="left" vertical="center"/>
    </xf>
    <xf numFmtId="0" fontId="1" fillId="0" borderId="69" xfId="0" applyFont="1" applyBorder="1" applyAlignment="1">
      <alignment horizontal="center"/>
    </xf>
    <xf numFmtId="0" fontId="1" fillId="27" borderId="69" xfId="0" applyFont="1" applyFill="1" applyBorder="1" applyAlignment="1">
      <alignment horizontal="left" vertical="center"/>
    </xf>
    <xf numFmtId="0" fontId="1" fillId="27" borderId="69" xfId="0" applyFont="1" applyFill="1" applyBorder="1" applyAlignment="1">
      <alignment horizontal="center" vertical="center"/>
    </xf>
    <xf numFmtId="0" fontId="1" fillId="27" borderId="69" xfId="0" applyFont="1" applyFill="1" applyBorder="1" applyAlignment="1">
      <alignment horizontal="left" vertical="center" wrapText="1"/>
    </xf>
    <xf numFmtId="0" fontId="1" fillId="0" borderId="45" xfId="0" applyFont="1" applyBorder="1" applyAlignment="1">
      <alignment horizontal="center"/>
    </xf>
    <xf numFmtId="0" fontId="1" fillId="0" borderId="53" xfId="0" applyFont="1" applyBorder="1" applyAlignment="1">
      <alignment horizontal="center"/>
    </xf>
    <xf numFmtId="0" fontId="11" fillId="25" borderId="72" xfId="0" applyFont="1" applyFill="1" applyBorder="1" applyAlignment="1">
      <alignment horizontal="center" vertical="center"/>
    </xf>
    <xf numFmtId="0" fontId="1" fillId="0" borderId="71" xfId="0" applyFont="1" applyBorder="1"/>
    <xf numFmtId="0" fontId="30" fillId="0" borderId="0" xfId="0" applyFont="1" applyAlignment="1">
      <alignment horizontal="left" vertical="center"/>
    </xf>
    <xf numFmtId="0" fontId="11" fillId="25" borderId="73" xfId="0" applyFont="1" applyFill="1" applyBorder="1" applyAlignment="1">
      <alignment horizontal="center" vertical="center"/>
    </xf>
    <xf numFmtId="0" fontId="1" fillId="0" borderId="75" xfId="0" applyFont="1" applyBorder="1" applyAlignment="1">
      <alignment vertical="center"/>
    </xf>
    <xf numFmtId="0" fontId="1" fillId="0" borderId="74" xfId="0" applyFont="1" applyBorder="1" applyAlignment="1">
      <alignment vertical="center"/>
    </xf>
    <xf numFmtId="0" fontId="1" fillId="0" borderId="74" xfId="0" applyFont="1" applyBorder="1"/>
    <xf numFmtId="0" fontId="1" fillId="0" borderId="74" xfId="0" applyFont="1" applyBorder="1" applyAlignment="1">
      <alignment horizontal="left" vertical="center"/>
    </xf>
    <xf numFmtId="0" fontId="1" fillId="27" borderId="77" xfId="0" applyFont="1" applyFill="1" applyBorder="1" applyAlignment="1">
      <alignment horizontal="left" vertical="center"/>
    </xf>
    <xf numFmtId="0" fontId="11" fillId="25" borderId="78" xfId="0" applyFont="1" applyFill="1" applyBorder="1" applyAlignment="1">
      <alignment horizontal="center" vertical="center"/>
    </xf>
    <xf numFmtId="0" fontId="11" fillId="25" borderId="79" xfId="0" applyFont="1" applyFill="1" applyBorder="1" applyAlignment="1">
      <alignment horizontal="center" vertical="center"/>
    </xf>
    <xf numFmtId="0" fontId="1" fillId="0" borderId="78" xfId="0" applyFont="1" applyBorder="1" applyAlignment="1">
      <alignment horizontal="left" vertical="center"/>
    </xf>
    <xf numFmtId="0" fontId="1" fillId="0" borderId="78" xfId="0" applyFont="1" applyBorder="1"/>
    <xf numFmtId="0" fontId="1" fillId="27" borderId="77" xfId="0" applyFont="1" applyFill="1" applyBorder="1" applyAlignment="1">
      <alignment horizontal="left"/>
    </xf>
    <xf numFmtId="0" fontId="11" fillId="25" borderId="81" xfId="0" applyFont="1" applyFill="1" applyBorder="1" applyAlignment="1">
      <alignment horizontal="center" vertical="center"/>
    </xf>
    <xf numFmtId="0" fontId="11" fillId="25" borderId="82" xfId="0" applyFont="1" applyFill="1" applyBorder="1" applyAlignment="1">
      <alignment horizontal="center" vertical="center"/>
    </xf>
    <xf numFmtId="0" fontId="1" fillId="27" borderId="77" xfId="0" applyFont="1" applyFill="1" applyBorder="1" applyAlignment="1">
      <alignment vertical="center"/>
    </xf>
    <xf numFmtId="0" fontId="30" fillId="0" borderId="81" xfId="0" applyFont="1" applyBorder="1"/>
    <xf numFmtId="0" fontId="1" fillId="0" borderId="81" xfId="0" applyFont="1" applyBorder="1" applyAlignment="1">
      <alignment horizontal="center" vertical="center"/>
    </xf>
    <xf numFmtId="0" fontId="1" fillId="0" borderId="81" xfId="0" applyFont="1" applyBorder="1" applyAlignment="1">
      <alignment horizontal="left" vertical="center" wrapText="1"/>
    </xf>
    <xf numFmtId="0" fontId="1" fillId="27" borderId="77" xfId="0" applyFont="1" applyFill="1" applyBorder="1"/>
    <xf numFmtId="0" fontId="1" fillId="27" borderId="82" xfId="0" applyFont="1" applyFill="1" applyBorder="1" applyAlignment="1">
      <alignment vertical="center" wrapText="1"/>
    </xf>
    <xf numFmtId="0" fontId="1" fillId="27" borderId="81" xfId="0" applyFont="1" applyFill="1" applyBorder="1" applyAlignment="1">
      <alignment horizontal="center"/>
    </xf>
    <xf numFmtId="0" fontId="1" fillId="0" borderId="81" xfId="0" applyFont="1" applyBorder="1"/>
    <xf numFmtId="0" fontId="1" fillId="0" borderId="82" xfId="0" applyFont="1" applyBorder="1" applyAlignment="1">
      <alignment vertical="center"/>
    </xf>
    <xf numFmtId="0" fontId="30" fillId="0" borderId="78" xfId="0" applyFont="1" applyBorder="1"/>
    <xf numFmtId="0" fontId="1" fillId="0" borderId="81" xfId="0" applyFont="1" applyBorder="1" applyAlignment="1">
      <alignment vertical="center" wrapText="1"/>
    </xf>
    <xf numFmtId="0" fontId="1" fillId="0" borderId="78" xfId="0" applyFont="1" applyBorder="1" applyAlignment="1">
      <alignment horizontal="center" vertical="center"/>
    </xf>
    <xf numFmtId="0" fontId="11" fillId="25" borderId="84" xfId="0" applyFont="1" applyFill="1" applyBorder="1" applyAlignment="1">
      <alignment horizontal="center" vertical="center"/>
    </xf>
    <xf numFmtId="0" fontId="11" fillId="25" borderId="83" xfId="0" applyFont="1" applyFill="1" applyBorder="1" applyAlignment="1">
      <alignment horizontal="center" vertical="center"/>
    </xf>
    <xf numFmtId="0" fontId="30" fillId="0" borderId="0" xfId="0" applyFont="1"/>
    <xf numFmtId="0" fontId="1" fillId="0" borderId="86" xfId="0" applyFont="1" applyBorder="1"/>
    <xf numFmtId="0" fontId="1" fillId="0" borderId="87" xfId="0" applyFont="1" applyBorder="1"/>
    <xf numFmtId="0" fontId="11" fillId="25" borderId="90" xfId="0" applyFont="1" applyFill="1" applyBorder="1" applyAlignment="1">
      <alignment horizontal="center" vertical="center"/>
    </xf>
    <xf numFmtId="0" fontId="11" fillId="25" borderId="89" xfId="0" applyFont="1" applyFill="1" applyBorder="1" applyAlignment="1">
      <alignment horizontal="center" vertical="center"/>
    </xf>
    <xf numFmtId="0" fontId="1" fillId="25" borderId="90" xfId="0" applyFont="1" applyFill="1" applyBorder="1" applyAlignment="1">
      <alignment horizontal="center" vertical="center"/>
    </xf>
    <xf numFmtId="0" fontId="30" fillId="0" borderId="0" xfId="0" applyFont="1" applyAlignment="1">
      <alignment horizontal="center" vertical="center"/>
    </xf>
    <xf numFmtId="0" fontId="11" fillId="25" borderId="91" xfId="0" applyFont="1" applyFill="1" applyBorder="1" applyAlignment="1">
      <alignment horizontal="center" vertical="center"/>
    </xf>
    <xf numFmtId="0" fontId="11" fillId="25" borderId="92" xfId="0" applyFont="1" applyFill="1" applyBorder="1" applyAlignment="1">
      <alignment horizontal="center" vertical="center"/>
    </xf>
    <xf numFmtId="0" fontId="1" fillId="0" borderId="0" xfId="0" applyFont="1" applyAlignment="1">
      <alignment wrapText="1"/>
    </xf>
    <xf numFmtId="0" fontId="1" fillId="0" borderId="95" xfId="0" applyFont="1" applyBorder="1"/>
    <xf numFmtId="0" fontId="30" fillId="0" borderId="0" xfId="0" applyFont="1" applyAlignment="1">
      <alignment vertical="center" wrapText="1"/>
    </xf>
    <xf numFmtId="0" fontId="30" fillId="0" borderId="95" xfId="0" applyFont="1" applyBorder="1" applyAlignment="1">
      <alignment vertical="center" wrapText="1"/>
    </xf>
    <xf numFmtId="14" fontId="30" fillId="0" borderId="95" xfId="0" applyNumberFormat="1" applyFont="1" applyBorder="1" applyAlignment="1">
      <alignment vertical="center" wrapText="1"/>
    </xf>
    <xf numFmtId="0" fontId="30" fillId="0" borderId="95" xfId="0" applyFont="1" applyBorder="1"/>
    <xf numFmtId="0" fontId="30" fillId="0" borderId="97" xfId="0" applyFont="1" applyBorder="1" applyAlignment="1">
      <alignment horizontal="center"/>
    </xf>
    <xf numFmtId="0" fontId="30" fillId="0" borderId="95" xfId="0" applyFont="1" applyBorder="1" applyAlignment="1">
      <alignment wrapText="1"/>
    </xf>
    <xf numFmtId="0" fontId="30" fillId="0" borderId="0" xfId="0" applyFont="1" applyAlignment="1">
      <alignment horizontal="center"/>
    </xf>
    <xf numFmtId="0" fontId="30" fillId="0" borderId="97" xfId="0" applyFont="1" applyBorder="1" applyAlignment="1">
      <alignment horizontal="center" vertical="center"/>
    </xf>
    <xf numFmtId="0" fontId="30" fillId="0" borderId="95" xfId="0" applyFont="1" applyBorder="1" applyAlignment="1">
      <alignment vertical="center"/>
    </xf>
    <xf numFmtId="0" fontId="30" fillId="0" borderId="93" xfId="0" applyFont="1" applyBorder="1"/>
    <xf numFmtId="0" fontId="30" fillId="0" borderId="94" xfId="0" applyFont="1" applyBorder="1"/>
    <xf numFmtId="0" fontId="30" fillId="0" borderId="98" xfId="0"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center" vertical="center" wrapText="1"/>
    </xf>
    <xf numFmtId="0" fontId="30" fillId="0" borderId="97" xfId="0" applyFont="1" applyBorder="1" applyAlignment="1">
      <alignment horizontal="center" vertical="center" wrapText="1"/>
    </xf>
    <xf numFmtId="0" fontId="32" fillId="0" borderId="64" xfId="0" applyFont="1" applyBorder="1" applyAlignment="1">
      <alignment horizontal="center" vertical="center"/>
    </xf>
    <xf numFmtId="0" fontId="41" fillId="0" borderId="95" xfId="0" applyFont="1" applyBorder="1" applyAlignment="1">
      <alignment horizontal="center" vertical="center" wrapText="1"/>
    </xf>
    <xf numFmtId="0" fontId="41" fillId="0" borderId="94" xfId="0" applyFont="1" applyBorder="1" applyAlignment="1">
      <alignment horizontal="center" vertical="center" wrapText="1"/>
    </xf>
    <xf numFmtId="0" fontId="42" fillId="0" borderId="0" xfId="0" applyFont="1" applyAlignment="1">
      <alignment wrapText="1"/>
    </xf>
    <xf numFmtId="0" fontId="32" fillId="0" borderId="101" xfId="0" applyFont="1" applyBorder="1" applyAlignment="1">
      <alignment horizontal="center" vertical="center"/>
    </xf>
    <xf numFmtId="0" fontId="32" fillId="0" borderId="100" xfId="0" applyFont="1" applyBorder="1" applyAlignment="1">
      <alignment horizontal="center" vertical="center"/>
    </xf>
    <xf numFmtId="0" fontId="1" fillId="0" borderId="81" xfId="0" applyFont="1" applyBorder="1" applyAlignment="1">
      <alignment horizontal="left" vertical="center"/>
    </xf>
    <xf numFmtId="0" fontId="30" fillId="0" borderId="100" xfId="0" applyFont="1" applyBorder="1" applyAlignment="1">
      <alignment horizontal="left" vertical="center"/>
    </xf>
    <xf numFmtId="0" fontId="1" fillId="0" borderId="100" xfId="0" applyFont="1" applyBorder="1"/>
    <xf numFmtId="0" fontId="30" fillId="0" borderId="100" xfId="157" applyFont="1" applyBorder="1"/>
    <xf numFmtId="0" fontId="30" fillId="0" borderId="100" xfId="0" applyFont="1" applyBorder="1"/>
    <xf numFmtId="0" fontId="10" fillId="0" borderId="100" xfId="0" applyFont="1" applyBorder="1" applyAlignment="1">
      <alignment horizontal="center" vertical="center"/>
    </xf>
    <xf numFmtId="0" fontId="1" fillId="0" borderId="100" xfId="0" applyFont="1" applyBorder="1" applyAlignment="1">
      <alignment horizontal="left" vertical="center"/>
    </xf>
    <xf numFmtId="0" fontId="11" fillId="0" borderId="100" xfId="0" applyFont="1" applyBorder="1" applyAlignment="1">
      <alignment horizontal="center" vertical="center"/>
    </xf>
    <xf numFmtId="0" fontId="11" fillId="25" borderId="102" xfId="0" applyFont="1" applyFill="1" applyBorder="1" applyAlignment="1">
      <alignment horizontal="center" vertical="center"/>
    </xf>
    <xf numFmtId="0" fontId="11" fillId="25" borderId="103" xfId="0" applyFont="1" applyFill="1" applyBorder="1" applyAlignment="1">
      <alignment horizontal="center" vertical="center"/>
    </xf>
    <xf numFmtId="0" fontId="1" fillId="0" borderId="100" xfId="0" applyFont="1" applyBorder="1" applyAlignment="1">
      <alignment horizontal="center" vertical="center" wrapText="1"/>
    </xf>
    <xf numFmtId="0" fontId="11" fillId="25" borderId="104" xfId="0" applyFont="1" applyFill="1" applyBorder="1" applyAlignment="1">
      <alignment horizontal="center" vertical="center"/>
    </xf>
    <xf numFmtId="0" fontId="11" fillId="25" borderId="105" xfId="0" applyFont="1" applyFill="1" applyBorder="1" applyAlignment="1">
      <alignment horizontal="center" vertical="center"/>
    </xf>
    <xf numFmtId="0" fontId="30" fillId="0" borderId="105" xfId="157" applyFont="1" applyBorder="1"/>
    <xf numFmtId="0" fontId="30" fillId="0" borderId="105" xfId="0" applyFont="1" applyBorder="1"/>
    <xf numFmtId="0" fontId="30" fillId="0" borderId="100" xfId="0" applyFont="1" applyBorder="1" applyAlignment="1">
      <alignment horizontal="center" vertical="center"/>
    </xf>
    <xf numFmtId="0" fontId="1"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1" xfId="0" applyFont="1" applyBorder="1" applyAlignment="1">
      <alignment horizontal="center" vertical="center"/>
    </xf>
    <xf numFmtId="0" fontId="1" fillId="0" borderId="48" xfId="0" applyFont="1" applyBorder="1" applyAlignment="1">
      <alignment horizontal="center"/>
    </xf>
    <xf numFmtId="0" fontId="1" fillId="0" borderId="42" xfId="0" applyFont="1" applyBorder="1" applyAlignment="1">
      <alignment horizontal="center" vertical="center"/>
    </xf>
    <xf numFmtId="0" fontId="11" fillId="25" borderId="107" xfId="0" applyFont="1" applyFill="1" applyBorder="1" applyAlignment="1">
      <alignment horizontal="center" vertical="center"/>
    </xf>
    <xf numFmtId="0" fontId="11" fillId="25" borderId="106" xfId="0" applyFont="1" applyFill="1" applyBorder="1" applyAlignment="1">
      <alignment horizontal="center" vertical="center"/>
    </xf>
    <xf numFmtId="0" fontId="11" fillId="0" borderId="1" xfId="0" applyFont="1" applyBorder="1" applyAlignment="1">
      <alignment horizontal="center" vertical="center" wrapText="1"/>
    </xf>
    <xf numFmtId="0" fontId="30" fillId="0" borderId="106" xfId="0" applyFont="1" applyBorder="1" applyAlignment="1">
      <alignment horizontal="left" vertical="center"/>
    </xf>
    <xf numFmtId="0" fontId="30" fillId="0" borderId="106" xfId="0" applyFont="1" applyBorder="1" applyAlignment="1">
      <alignment vertical="center"/>
    </xf>
    <xf numFmtId="0" fontId="30" fillId="0" borderId="108" xfId="0" applyFont="1" applyBorder="1" applyAlignment="1">
      <alignment vertical="center"/>
    </xf>
    <xf numFmtId="0" fontId="30" fillId="28" borderId="106" xfId="0" applyFont="1" applyFill="1" applyBorder="1" applyAlignment="1">
      <alignment horizontal="left" vertical="center"/>
    </xf>
    <xf numFmtId="0" fontId="30" fillId="28" borderId="106" xfId="0" applyFont="1" applyFill="1" applyBorder="1" applyAlignment="1">
      <alignment vertical="center"/>
    </xf>
    <xf numFmtId="0" fontId="30" fillId="0" borderId="106" xfId="0" applyFont="1" applyBorder="1" applyAlignment="1">
      <alignment horizontal="center" vertical="center"/>
    </xf>
    <xf numFmtId="0" fontId="30" fillId="0" borderId="108" xfId="0" applyFont="1" applyBorder="1" applyAlignment="1">
      <alignment horizontal="center" vertical="center"/>
    </xf>
    <xf numFmtId="0" fontId="1" fillId="0" borderId="8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00" xfId="0" applyFont="1" applyBorder="1" applyAlignment="1">
      <alignment horizontal="center" vertical="center" wrapText="1"/>
    </xf>
    <xf numFmtId="0" fontId="1" fillId="0" borderId="100" xfId="0" applyFont="1" applyBorder="1" applyAlignment="1">
      <alignment horizontal="center" vertical="center"/>
    </xf>
    <xf numFmtId="0" fontId="11" fillId="0" borderId="90" xfId="0" applyFont="1" applyBorder="1" applyAlignment="1">
      <alignment horizontal="center" vertical="center"/>
    </xf>
    <xf numFmtId="0" fontId="11" fillId="0" borderId="11" xfId="0" applyFont="1" applyBorder="1" applyAlignment="1">
      <alignment horizontal="center" vertical="center"/>
    </xf>
    <xf numFmtId="0" fontId="1" fillId="0" borderId="90" xfId="0" applyFont="1" applyBorder="1" applyAlignment="1">
      <alignment horizontal="center" vertical="center"/>
    </xf>
    <xf numFmtId="0" fontId="1" fillId="0" borderId="12"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xf>
    <xf numFmtId="0" fontId="1" fillId="0" borderId="11" xfId="0" applyFont="1" applyBorder="1" applyAlignment="1">
      <alignment horizontal="center"/>
    </xf>
    <xf numFmtId="0" fontId="11" fillId="0" borderId="85" xfId="0" applyFont="1" applyBorder="1" applyAlignment="1">
      <alignment horizontal="center" vertical="center"/>
    </xf>
    <xf numFmtId="0" fontId="1" fillId="0" borderId="30" xfId="0" applyFont="1" applyBorder="1" applyAlignment="1">
      <alignment horizontal="center" vertical="center"/>
    </xf>
    <xf numFmtId="0" fontId="35" fillId="26" borderId="1"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1" xfId="0" applyFont="1" applyBorder="1" applyAlignment="1">
      <alignment horizontal="center" vertical="center"/>
    </xf>
    <xf numFmtId="0" fontId="1" fillId="0" borderId="68" xfId="0" applyFont="1" applyBorder="1" applyAlignment="1">
      <alignment horizontal="center" vertical="center"/>
    </xf>
    <xf numFmtId="0" fontId="11" fillId="0" borderId="71" xfId="0" applyFont="1" applyBorder="1" applyAlignment="1">
      <alignment horizontal="center" vertical="center"/>
    </xf>
    <xf numFmtId="0" fontId="1" fillId="0" borderId="70" xfId="0" applyFont="1" applyBorder="1" applyAlignment="1">
      <alignment horizontal="center" vertical="center"/>
    </xf>
    <xf numFmtId="0" fontId="1" fillId="0" borderId="76" xfId="0" applyFont="1" applyBorder="1" applyAlignment="1">
      <alignment horizontal="left" vertical="center" wrapText="1"/>
    </xf>
    <xf numFmtId="0" fontId="1" fillId="0" borderId="0" xfId="0" applyFont="1" applyAlignment="1">
      <alignment horizontal="left" vertical="center" wrapText="1"/>
    </xf>
    <xf numFmtId="0" fontId="1" fillId="0" borderId="25" xfId="0" applyFont="1" applyBorder="1" applyAlignment="1">
      <alignment horizontal="center" vertical="center"/>
    </xf>
    <xf numFmtId="0" fontId="11" fillId="0" borderId="25" xfId="0" applyFont="1" applyBorder="1" applyAlignment="1">
      <alignment horizontal="center" vertical="center"/>
    </xf>
    <xf numFmtId="0" fontId="11" fillId="0" borderId="13" xfId="0" applyFont="1" applyBorder="1" applyAlignment="1">
      <alignment horizontal="center" vertical="center"/>
    </xf>
    <xf numFmtId="0" fontId="1" fillId="0" borderId="25" xfId="0" applyFont="1" applyBorder="1" applyAlignment="1">
      <alignment horizontal="center" vertical="center" wrapText="1"/>
    </xf>
    <xf numFmtId="0" fontId="11" fillId="0" borderId="62" xfId="0" applyFont="1" applyBorder="1" applyAlignment="1">
      <alignment horizontal="center" vertical="center"/>
    </xf>
    <xf numFmtId="0" fontId="1" fillId="0" borderId="44" xfId="0" applyFont="1" applyBorder="1" applyAlignment="1">
      <alignment horizontal="center"/>
    </xf>
    <xf numFmtId="0" fontId="30" fillId="0" borderId="44" xfId="0" applyFont="1" applyBorder="1" applyAlignment="1">
      <alignment horizontal="left" vertical="center" wrapText="1"/>
    </xf>
    <xf numFmtId="0" fontId="30" fillId="0" borderId="11" xfId="0" applyFont="1" applyBorder="1" applyAlignment="1">
      <alignment horizontal="left" vertical="center" wrapText="1"/>
    </xf>
    <xf numFmtId="14" fontId="1" fillId="0" borderId="25"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0" borderId="30" xfId="0" applyFont="1" applyBorder="1" applyAlignment="1">
      <alignment horizontal="left" vertical="center" wrapText="1"/>
    </xf>
    <xf numFmtId="0" fontId="1" fillId="0" borderId="28" xfId="0" applyFont="1" applyBorder="1" applyAlignment="1">
      <alignment horizontal="center" vertical="center"/>
    </xf>
    <xf numFmtId="0" fontId="11" fillId="27" borderId="38" xfId="0" applyFont="1" applyFill="1" applyBorder="1" applyAlignment="1">
      <alignment horizontal="center" vertical="center"/>
    </xf>
    <xf numFmtId="0" fontId="11" fillId="27" borderId="11" xfId="0" applyFont="1" applyFill="1" applyBorder="1" applyAlignment="1">
      <alignment horizontal="center" vertical="center"/>
    </xf>
    <xf numFmtId="0" fontId="1" fillId="27" borderId="30" xfId="0" applyFont="1" applyFill="1" applyBorder="1" applyAlignment="1">
      <alignment horizontal="center" vertical="center"/>
    </xf>
    <xf numFmtId="0" fontId="1" fillId="0" borderId="60" xfId="0" applyFont="1" applyBorder="1" applyAlignment="1">
      <alignment horizontal="center" vertical="center"/>
    </xf>
    <xf numFmtId="0" fontId="11" fillId="0" borderId="67" xfId="0" applyFont="1" applyBorder="1" applyAlignment="1">
      <alignment horizontal="center" vertical="center"/>
    </xf>
    <xf numFmtId="0" fontId="1" fillId="27" borderId="50" xfId="0" applyFont="1" applyFill="1" applyBorder="1" applyAlignment="1">
      <alignment horizontal="center" vertical="center"/>
    </xf>
    <xf numFmtId="0" fontId="1" fillId="27" borderId="11" xfId="0"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wrapText="1"/>
    </xf>
    <xf numFmtId="0" fontId="38" fillId="0" borderId="60" xfId="0" applyFont="1" applyBorder="1" applyAlignment="1">
      <alignment horizontal="center" vertical="center"/>
    </xf>
    <xf numFmtId="0" fontId="38" fillId="0" borderId="11" xfId="0" applyFont="1" applyBorder="1" applyAlignment="1">
      <alignment horizontal="center" vertical="center"/>
    </xf>
    <xf numFmtId="0" fontId="11" fillId="27" borderId="54" xfId="0" applyFont="1" applyFill="1" applyBorder="1" applyAlignment="1">
      <alignment horizontal="center" vertical="center"/>
    </xf>
    <xf numFmtId="0" fontId="30" fillId="0" borderId="44" xfId="156" applyFont="1" applyBorder="1" applyAlignment="1">
      <alignment horizontal="center" vertical="center"/>
    </xf>
    <xf numFmtId="0" fontId="30" fillId="0" borderId="11" xfId="156" applyFont="1" applyBorder="1" applyAlignment="1">
      <alignment horizontal="center" vertical="center"/>
    </xf>
    <xf numFmtId="14" fontId="1" fillId="0" borderId="26" xfId="0" applyNumberFormat="1" applyFont="1" applyBorder="1" applyAlignment="1">
      <alignment horizontal="center" vertical="center" wrapText="1"/>
    </xf>
    <xf numFmtId="0" fontId="1" fillId="0" borderId="50" xfId="0" applyFont="1" applyBorder="1" applyAlignment="1">
      <alignment horizontal="center" vertical="center"/>
    </xf>
    <xf numFmtId="0" fontId="11" fillId="0" borderId="38" xfId="0" applyFont="1" applyBorder="1" applyAlignment="1">
      <alignment horizontal="center" vertical="center"/>
    </xf>
    <xf numFmtId="0" fontId="1" fillId="0" borderId="88" xfId="0" applyFont="1" applyBorder="1" applyAlignment="1">
      <alignment horizontal="center"/>
    </xf>
    <xf numFmtId="0" fontId="1" fillId="0" borderId="13" xfId="0" applyFont="1" applyBorder="1" applyAlignment="1">
      <alignment horizontal="center"/>
    </xf>
    <xf numFmtId="0" fontId="1" fillId="0" borderId="70" xfId="0" applyFont="1" applyBorder="1" applyAlignment="1">
      <alignment horizontal="center" vertical="center" wrapText="1"/>
    </xf>
    <xf numFmtId="0" fontId="11" fillId="0" borderId="23" xfId="0" applyFont="1" applyBorder="1" applyAlignment="1">
      <alignment horizontal="center" vertical="center"/>
    </xf>
    <xf numFmtId="0" fontId="1" fillId="0" borderId="47" xfId="0" applyFont="1" applyBorder="1" applyAlignment="1">
      <alignment horizontal="center" vertical="center" wrapText="1"/>
    </xf>
    <xf numFmtId="0" fontId="1" fillId="0" borderId="50" xfId="0" applyFont="1" applyBorder="1" applyAlignment="1">
      <alignment horizontal="center"/>
    </xf>
    <xf numFmtId="0" fontId="1" fillId="0" borderId="57" xfId="0" applyFont="1" applyBorder="1" applyAlignment="1">
      <alignment horizontal="center"/>
    </xf>
    <xf numFmtId="0" fontId="1" fillId="0" borderId="52" xfId="0" applyFont="1" applyBorder="1" applyAlignment="1">
      <alignment horizontal="center"/>
    </xf>
    <xf numFmtId="0" fontId="1" fillId="0" borderId="48" xfId="0" applyFont="1" applyBorder="1" applyAlignment="1">
      <alignment horizontal="center"/>
    </xf>
    <xf numFmtId="0" fontId="1" fillId="0" borderId="32" xfId="0" applyFont="1" applyBorder="1" applyAlignment="1">
      <alignment horizontal="center" vertical="center" wrapText="1"/>
    </xf>
    <xf numFmtId="0" fontId="1" fillId="0" borderId="32" xfId="0" applyFont="1" applyBorder="1" applyAlignment="1">
      <alignment horizontal="center" vertical="center"/>
    </xf>
    <xf numFmtId="0" fontId="1" fillId="0" borderId="39" xfId="0" applyFont="1" applyBorder="1" applyAlignment="1">
      <alignment horizontal="center"/>
    </xf>
    <xf numFmtId="0" fontId="30" fillId="0" borderId="31" xfId="0" applyFont="1" applyBorder="1" applyAlignment="1">
      <alignment horizontal="center"/>
    </xf>
    <xf numFmtId="0" fontId="30" fillId="0" borderId="13" xfId="0" applyFont="1" applyBorder="1" applyAlignment="1">
      <alignment horizontal="center"/>
    </xf>
    <xf numFmtId="0" fontId="30" fillId="0" borderId="11" xfId="0" applyFont="1" applyBorder="1" applyAlignment="1">
      <alignment horizontal="center"/>
    </xf>
    <xf numFmtId="0" fontId="30" fillId="0" borderId="27" xfId="156" applyFont="1" applyBorder="1" applyAlignment="1">
      <alignment horizontal="center" vertical="center"/>
    </xf>
    <xf numFmtId="0" fontId="1" fillId="0" borderId="42" xfId="0" applyFont="1" applyBorder="1" applyAlignment="1">
      <alignment horizontal="center" vertical="center" wrapText="1"/>
    </xf>
    <xf numFmtId="0" fontId="1" fillId="0" borderId="42" xfId="0" applyFont="1" applyBorder="1" applyAlignment="1">
      <alignment horizontal="center" vertical="center"/>
    </xf>
    <xf numFmtId="0" fontId="1" fillId="0" borderId="24" xfId="0" applyFont="1" applyBorder="1" applyAlignment="1">
      <alignment horizontal="center" vertical="center"/>
    </xf>
    <xf numFmtId="14" fontId="1" fillId="0" borderId="32" xfId="0" applyNumberFormat="1" applyFont="1" applyBorder="1" applyAlignment="1">
      <alignment horizontal="center" vertical="center" wrapText="1"/>
    </xf>
    <xf numFmtId="0" fontId="1" fillId="0" borderId="23" xfId="0" applyFont="1" applyBorder="1" applyAlignment="1">
      <alignment horizontal="center" vertical="center"/>
    </xf>
    <xf numFmtId="14" fontId="30" fillId="0" borderId="37" xfId="156" applyNumberFormat="1" applyFont="1" applyBorder="1" applyAlignment="1">
      <alignment horizontal="center" vertical="center" wrapText="1"/>
    </xf>
    <xf numFmtId="0" fontId="30" fillId="0" borderId="33" xfId="156" applyFont="1" applyBorder="1" applyAlignment="1">
      <alignment horizontal="center" vertical="center"/>
    </xf>
    <xf numFmtId="0" fontId="30" fillId="0" borderId="13" xfId="156" applyFont="1" applyBorder="1" applyAlignment="1">
      <alignment horizontal="center" vertical="center"/>
    </xf>
    <xf numFmtId="0" fontId="30" fillId="0" borderId="32" xfId="0" applyFont="1" applyBorder="1" applyAlignment="1">
      <alignment horizontal="center" vertical="center" wrapText="1"/>
    </xf>
    <xf numFmtId="0" fontId="1" fillId="0" borderId="33" xfId="0" applyFont="1" applyBorder="1" applyAlignment="1">
      <alignment horizontal="center" vertical="center"/>
    </xf>
    <xf numFmtId="0" fontId="1" fillId="0" borderId="66" xfId="0" applyFont="1" applyBorder="1" applyAlignment="1">
      <alignment horizontal="center"/>
    </xf>
    <xf numFmtId="0" fontId="1" fillId="0" borderId="62" xfId="0" applyFont="1" applyBorder="1" applyAlignment="1">
      <alignment horizontal="center" vertical="center" wrapText="1"/>
    </xf>
    <xf numFmtId="0" fontId="1" fillId="0" borderId="71" xfId="0" applyFont="1" applyBorder="1" applyAlignment="1">
      <alignment horizontal="center"/>
    </xf>
    <xf numFmtId="0" fontId="1" fillId="0" borderId="41" xfId="0" applyFont="1" applyBorder="1" applyAlignment="1">
      <alignment horizontal="center"/>
    </xf>
    <xf numFmtId="0" fontId="1" fillId="0" borderId="63" xfId="0" applyFont="1" applyBorder="1" applyAlignment="1">
      <alignment horizontal="center"/>
    </xf>
    <xf numFmtId="0" fontId="1" fillId="0" borderId="74" xfId="0" applyFont="1" applyBorder="1" applyAlignment="1">
      <alignment horizontal="center" vertical="center"/>
    </xf>
    <xf numFmtId="0" fontId="1" fillId="0" borderId="73"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30" fillId="0" borderId="104"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1" xfId="0" applyFont="1" applyBorder="1" applyAlignment="1">
      <alignment horizontal="center" vertical="center" wrapText="1"/>
    </xf>
    <xf numFmtId="0" fontId="1" fillId="0" borderId="104" xfId="0" applyFont="1" applyBorder="1" applyAlignment="1">
      <alignment horizontal="center"/>
    </xf>
    <xf numFmtId="0" fontId="1" fillId="0" borderId="77" xfId="0" applyFont="1" applyBorder="1" applyAlignment="1">
      <alignment horizontal="left" vertical="center" wrapText="1"/>
    </xf>
    <xf numFmtId="0" fontId="1" fillId="27" borderId="77" xfId="0" applyFont="1" applyFill="1" applyBorder="1" applyAlignment="1">
      <alignment horizontal="center" vertical="center"/>
    </xf>
    <xf numFmtId="0" fontId="1" fillId="27" borderId="77" xfId="0" applyFont="1" applyFill="1" applyBorder="1" applyAlignment="1">
      <alignment horizontal="left" vertical="center" wrapText="1"/>
    </xf>
    <xf numFmtId="0" fontId="1" fillId="0" borderId="82" xfId="0" applyFont="1" applyBorder="1" applyAlignment="1">
      <alignment horizontal="center"/>
    </xf>
    <xf numFmtId="0" fontId="1" fillId="0" borderId="96" xfId="0" applyFont="1" applyBorder="1" applyAlignment="1">
      <alignment horizontal="center"/>
    </xf>
    <xf numFmtId="0" fontId="1" fillId="0" borderId="99"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96" xfId="0" applyFont="1" applyBorder="1" applyAlignment="1">
      <alignment horizontal="center" vertical="center" wrapText="1"/>
    </xf>
    <xf numFmtId="0" fontId="1" fillId="0" borderId="80" xfId="0" applyFont="1" applyBorder="1" applyAlignment="1">
      <alignment horizontal="center" vertical="center"/>
    </xf>
    <xf numFmtId="0" fontId="30" fillId="0" borderId="93" xfId="0" applyFont="1" applyBorder="1" applyAlignment="1">
      <alignment horizontal="center"/>
    </xf>
    <xf numFmtId="0" fontId="30" fillId="0" borderId="94" xfId="0" applyFont="1" applyBorder="1" applyAlignment="1">
      <alignment horizontal="center"/>
    </xf>
    <xf numFmtId="0" fontId="30" fillId="0" borderId="94" xfId="0" applyFont="1" applyBorder="1" applyAlignment="1">
      <alignment horizontal="center" wrapText="1"/>
    </xf>
    <xf numFmtId="0" fontId="30" fillId="0" borderId="13" xfId="0" applyFont="1" applyBorder="1" applyAlignment="1">
      <alignment horizontal="center" wrapText="1"/>
    </xf>
    <xf numFmtId="0" fontId="30" fillId="0" borderId="11" xfId="0" applyFont="1" applyBorder="1" applyAlignment="1">
      <alignment horizontal="center" wrapText="1"/>
    </xf>
    <xf numFmtId="0" fontId="30" fillId="0" borderId="94" xfId="0" applyFont="1" applyBorder="1" applyAlignment="1">
      <alignment horizontal="center" vertical="center"/>
    </xf>
    <xf numFmtId="0" fontId="30" fillId="0" borderId="13" xfId="0" applyFont="1" applyBorder="1" applyAlignment="1">
      <alignment horizontal="center" vertical="center"/>
    </xf>
    <xf numFmtId="0" fontId="30" fillId="0" borderId="11" xfId="0" applyFont="1" applyBorder="1" applyAlignment="1">
      <alignment horizontal="center" vertical="center"/>
    </xf>
    <xf numFmtId="0" fontId="30" fillId="0" borderId="95" xfId="0" applyFont="1" applyBorder="1" applyAlignment="1">
      <alignment horizontal="center"/>
    </xf>
    <xf numFmtId="0" fontId="30" fillId="0" borderId="95" xfId="0" applyFont="1" applyBorder="1" applyAlignment="1">
      <alignment horizontal="center" wrapText="1"/>
    </xf>
    <xf numFmtId="0" fontId="30" fillId="0" borderId="12"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30" fillId="0" borderId="12"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35" fillId="26" borderId="14" xfId="0" applyFont="1"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34" fillId="0" borderId="1" xfId="38" applyFont="1" applyBorder="1" applyAlignment="1">
      <alignment horizontal="left" vertical="center"/>
    </xf>
    <xf numFmtId="0" fontId="0" fillId="0" borderId="1" xfId="0" applyBorder="1" applyAlignment="1">
      <alignment horizontal="left" vertical="center"/>
    </xf>
    <xf numFmtId="0" fontId="11" fillId="0" borderId="1" xfId="0" applyFont="1" applyBorder="1" applyAlignment="1">
      <alignment horizontal="center" vertical="center"/>
    </xf>
    <xf numFmtId="0" fontId="30" fillId="0" borderId="12" xfId="38" applyFont="1" applyBorder="1" applyAlignment="1">
      <alignment horizontal="center" vertical="center" wrapText="1"/>
    </xf>
    <xf numFmtId="0" fontId="30" fillId="0" borderId="13" xfId="38" applyFont="1" applyBorder="1" applyAlignment="1">
      <alignment horizontal="center" vertical="center" wrapText="1"/>
    </xf>
    <xf numFmtId="0" fontId="30" fillId="0" borderId="11" xfId="38" applyFont="1" applyBorder="1" applyAlignment="1">
      <alignment horizontal="center" vertical="center" wrapText="1"/>
    </xf>
  </cellXfs>
  <cellStyles count="16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151" xr:uid="{00000000-0005-0000-0000-00001A000000}"/>
    <cellStyle name="Calculation 2 2 2" xfId="159" xr:uid="{00000000-0005-0000-0000-00001B000000}"/>
    <cellStyle name="Check Cell 2" xfId="28"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Hyperlink 2" xfId="45" xr:uid="{00000000-0005-0000-0000-000023000000}"/>
    <cellStyle name="Hyperlink 2 2" xfId="47" xr:uid="{00000000-0005-0000-0000-000024000000}"/>
    <cellStyle name="Hyperlink 2 3" xfId="46" xr:uid="{00000000-0005-0000-0000-000025000000}"/>
    <cellStyle name="HyperLinkStyle" xfId="158" xr:uid="{00000000-0005-0000-0000-000026000000}"/>
    <cellStyle name="Input 2" xfId="35" xr:uid="{00000000-0005-0000-0000-000027000000}"/>
    <cellStyle name="Input 2 2" xfId="152" xr:uid="{00000000-0005-0000-0000-000028000000}"/>
    <cellStyle name="Input 2 2 2" xfId="160" xr:uid="{00000000-0005-0000-0000-000029000000}"/>
    <cellStyle name="Linked Cell 2" xfId="36" xr:uid="{00000000-0005-0000-0000-00002A000000}"/>
    <cellStyle name="Neutral 2" xfId="37" xr:uid="{00000000-0005-0000-0000-00002B000000}"/>
    <cellStyle name="Normal" xfId="0" builtinId="0"/>
    <cellStyle name="Normal 10" xfId="60" xr:uid="{00000000-0005-0000-0000-00002D000000}"/>
    <cellStyle name="Normal 11" xfId="59" xr:uid="{00000000-0005-0000-0000-00002E000000}"/>
    <cellStyle name="Normal 11 2" xfId="77" xr:uid="{00000000-0005-0000-0000-00002F000000}"/>
    <cellStyle name="Normal 11 2 2" xfId="126" xr:uid="{00000000-0005-0000-0000-000030000000}"/>
    <cellStyle name="Normal 11 3" xfId="94" xr:uid="{00000000-0005-0000-0000-000031000000}"/>
    <cellStyle name="Normal 11 3 2" xfId="143" xr:uid="{00000000-0005-0000-0000-000032000000}"/>
    <cellStyle name="Normal 11 4" xfId="111" xr:uid="{00000000-0005-0000-0000-000033000000}"/>
    <cellStyle name="Normal 2" xfId="1" xr:uid="{00000000-0005-0000-0000-000034000000}"/>
    <cellStyle name="Normal 2 2" xfId="156" xr:uid="{00000000-0005-0000-0000-000035000000}"/>
    <cellStyle name="Normal 2 3" xfId="157" xr:uid="{00000000-0005-0000-0000-000036000000}"/>
    <cellStyle name="Normal 3" xfId="48" xr:uid="{00000000-0005-0000-0000-000037000000}"/>
    <cellStyle name="Normal 3 2" xfId="50" xr:uid="{00000000-0005-0000-0000-000038000000}"/>
    <cellStyle name="Normal 3 2 2" xfId="56" xr:uid="{00000000-0005-0000-0000-000039000000}"/>
    <cellStyle name="Normal 3 2 2 2" xfId="66" xr:uid="{00000000-0005-0000-0000-00003A000000}"/>
    <cellStyle name="Normal 3 2 2 2 2" xfId="83" xr:uid="{00000000-0005-0000-0000-00003B000000}"/>
    <cellStyle name="Normal 3 2 2 2 2 2" xfId="132" xr:uid="{00000000-0005-0000-0000-00003C000000}"/>
    <cellStyle name="Normal 3 2 2 2 3" xfId="100" xr:uid="{00000000-0005-0000-0000-00003D000000}"/>
    <cellStyle name="Normal 3 2 2 2 3 2" xfId="149" xr:uid="{00000000-0005-0000-0000-00003E000000}"/>
    <cellStyle name="Normal 3 2 2 2 4" xfId="117" xr:uid="{00000000-0005-0000-0000-00003F000000}"/>
    <cellStyle name="Normal 3 2 2 3" xfId="74" xr:uid="{00000000-0005-0000-0000-000040000000}"/>
    <cellStyle name="Normal 3 2 2 3 2" xfId="123" xr:uid="{00000000-0005-0000-0000-000041000000}"/>
    <cellStyle name="Normal 3 2 2 4" xfId="91" xr:uid="{00000000-0005-0000-0000-000042000000}"/>
    <cellStyle name="Normal 3 2 2 4 2" xfId="140" xr:uid="{00000000-0005-0000-0000-000043000000}"/>
    <cellStyle name="Normal 3 2 2 5" xfId="110" xr:uid="{00000000-0005-0000-0000-000044000000}"/>
    <cellStyle name="Normal 3 2 3" xfId="62" xr:uid="{00000000-0005-0000-0000-000045000000}"/>
    <cellStyle name="Normal 3 2 3 2" xfId="79" xr:uid="{00000000-0005-0000-0000-000046000000}"/>
    <cellStyle name="Normal 3 2 3 2 2" xfId="128" xr:uid="{00000000-0005-0000-0000-000047000000}"/>
    <cellStyle name="Normal 3 2 3 3" xfId="96" xr:uid="{00000000-0005-0000-0000-000048000000}"/>
    <cellStyle name="Normal 3 2 3 3 2" xfId="145" xr:uid="{00000000-0005-0000-0000-000049000000}"/>
    <cellStyle name="Normal 3 2 3 4" xfId="113" xr:uid="{00000000-0005-0000-0000-00004A000000}"/>
    <cellStyle name="Normal 3 2 4" xfId="70" xr:uid="{00000000-0005-0000-0000-00004B000000}"/>
    <cellStyle name="Normal 3 2 4 2" xfId="119" xr:uid="{00000000-0005-0000-0000-00004C000000}"/>
    <cellStyle name="Normal 3 2 5" xfId="87" xr:uid="{00000000-0005-0000-0000-00004D000000}"/>
    <cellStyle name="Normal 3 2 5 2" xfId="136" xr:uid="{00000000-0005-0000-0000-00004E000000}"/>
    <cellStyle name="Normal 3 2 6" xfId="107" xr:uid="{00000000-0005-0000-0000-00004F000000}"/>
    <cellStyle name="Normal 3 3" xfId="55" xr:uid="{00000000-0005-0000-0000-000050000000}"/>
    <cellStyle name="Normal 3 3 2" xfId="65" xr:uid="{00000000-0005-0000-0000-000051000000}"/>
    <cellStyle name="Normal 3 3 2 2" xfId="82" xr:uid="{00000000-0005-0000-0000-000052000000}"/>
    <cellStyle name="Normal 3 3 2 2 2" xfId="131" xr:uid="{00000000-0005-0000-0000-000053000000}"/>
    <cellStyle name="Normal 3 3 2 3" xfId="99" xr:uid="{00000000-0005-0000-0000-000054000000}"/>
    <cellStyle name="Normal 3 3 2 3 2" xfId="148" xr:uid="{00000000-0005-0000-0000-000055000000}"/>
    <cellStyle name="Normal 3 3 2 4" xfId="116" xr:uid="{00000000-0005-0000-0000-000056000000}"/>
    <cellStyle name="Normal 3 3 3" xfId="73" xr:uid="{00000000-0005-0000-0000-000057000000}"/>
    <cellStyle name="Normal 3 3 3 2" xfId="122" xr:uid="{00000000-0005-0000-0000-000058000000}"/>
    <cellStyle name="Normal 3 3 4" xfId="90" xr:uid="{00000000-0005-0000-0000-000059000000}"/>
    <cellStyle name="Normal 3 3 4 2" xfId="139" xr:uid="{00000000-0005-0000-0000-00005A000000}"/>
    <cellStyle name="Normal 3 3 5" xfId="109" xr:uid="{00000000-0005-0000-0000-00005B000000}"/>
    <cellStyle name="Normal 3 4" xfId="61" xr:uid="{00000000-0005-0000-0000-00005C000000}"/>
    <cellStyle name="Normal 3 4 2" xfId="78" xr:uid="{00000000-0005-0000-0000-00005D000000}"/>
    <cellStyle name="Normal 3 4 2 2" xfId="127" xr:uid="{00000000-0005-0000-0000-00005E000000}"/>
    <cellStyle name="Normal 3 4 3" xfId="95" xr:uid="{00000000-0005-0000-0000-00005F000000}"/>
    <cellStyle name="Normal 3 4 3 2" xfId="144" xr:uid="{00000000-0005-0000-0000-000060000000}"/>
    <cellStyle name="Normal 3 4 4" xfId="112" xr:uid="{00000000-0005-0000-0000-000061000000}"/>
    <cellStyle name="Normal 3 5" xfId="69" xr:uid="{00000000-0005-0000-0000-000062000000}"/>
    <cellStyle name="Normal 3 5 2" xfId="118" xr:uid="{00000000-0005-0000-0000-000063000000}"/>
    <cellStyle name="Normal 3 6" xfId="86" xr:uid="{00000000-0005-0000-0000-000064000000}"/>
    <cellStyle name="Normal 3 6 2" xfId="135" xr:uid="{00000000-0005-0000-0000-000065000000}"/>
    <cellStyle name="Normal 3 7" xfId="106" xr:uid="{00000000-0005-0000-0000-000066000000}"/>
    <cellStyle name="Normal 4" xfId="49" xr:uid="{00000000-0005-0000-0000-000067000000}"/>
    <cellStyle name="Normal 5" xfId="51" xr:uid="{00000000-0005-0000-0000-000068000000}"/>
    <cellStyle name="Normal 5 2" xfId="57" xr:uid="{00000000-0005-0000-0000-000069000000}"/>
    <cellStyle name="Normal 5 2 2" xfId="67" xr:uid="{00000000-0005-0000-0000-00006A000000}"/>
    <cellStyle name="Normal 5 2 2 2" xfId="84" xr:uid="{00000000-0005-0000-0000-00006B000000}"/>
    <cellStyle name="Normal 5 2 2 2 2" xfId="133" xr:uid="{00000000-0005-0000-0000-00006C000000}"/>
    <cellStyle name="Normal 5 2 2 3" xfId="101" xr:uid="{00000000-0005-0000-0000-00006D000000}"/>
    <cellStyle name="Normal 5 2 2 3 2" xfId="150" xr:uid="{00000000-0005-0000-0000-00006E000000}"/>
    <cellStyle name="Normal 5 2 2 4" xfId="105" xr:uid="{00000000-0005-0000-0000-00006F000000}"/>
    <cellStyle name="Normal 5 2 3" xfId="75" xr:uid="{00000000-0005-0000-0000-000070000000}"/>
    <cellStyle name="Normal 5 2 3 2" xfId="124" xr:uid="{00000000-0005-0000-0000-000071000000}"/>
    <cellStyle name="Normal 5 2 4" xfId="92" xr:uid="{00000000-0005-0000-0000-000072000000}"/>
    <cellStyle name="Normal 5 2 4 2" xfId="141" xr:uid="{00000000-0005-0000-0000-000073000000}"/>
    <cellStyle name="Normal 5 3" xfId="63" xr:uid="{00000000-0005-0000-0000-000074000000}"/>
    <cellStyle name="Normal 5 3 2" xfId="80" xr:uid="{00000000-0005-0000-0000-000075000000}"/>
    <cellStyle name="Normal 5 3 2 2" xfId="129" xr:uid="{00000000-0005-0000-0000-000076000000}"/>
    <cellStyle name="Normal 5 3 3" xfId="97" xr:uid="{00000000-0005-0000-0000-000077000000}"/>
    <cellStyle name="Normal 5 3 3 2" xfId="146" xr:uid="{00000000-0005-0000-0000-000078000000}"/>
    <cellStyle name="Normal 5 3 4" xfId="114" xr:uid="{00000000-0005-0000-0000-000079000000}"/>
    <cellStyle name="Normal 5 4" xfId="71" xr:uid="{00000000-0005-0000-0000-00007A000000}"/>
    <cellStyle name="Normal 5 4 2" xfId="120" xr:uid="{00000000-0005-0000-0000-00007B000000}"/>
    <cellStyle name="Normal 5 5" xfId="88" xr:uid="{00000000-0005-0000-0000-00007C000000}"/>
    <cellStyle name="Normal 5 5 2" xfId="137" xr:uid="{00000000-0005-0000-0000-00007D000000}"/>
    <cellStyle name="Normal 6" xfId="53" xr:uid="{00000000-0005-0000-0000-00007E000000}"/>
    <cellStyle name="Normal 7" xfId="52" xr:uid="{00000000-0005-0000-0000-00007F000000}"/>
    <cellStyle name="Normal 7 2" xfId="64" xr:uid="{00000000-0005-0000-0000-000080000000}"/>
    <cellStyle name="Normal 7 2 2" xfId="81" xr:uid="{00000000-0005-0000-0000-000081000000}"/>
    <cellStyle name="Normal 7 2 2 2" xfId="130" xr:uid="{00000000-0005-0000-0000-000082000000}"/>
    <cellStyle name="Normal 7 2 3" xfId="98" xr:uid="{00000000-0005-0000-0000-000083000000}"/>
    <cellStyle name="Normal 7 2 3 2" xfId="147" xr:uid="{00000000-0005-0000-0000-000084000000}"/>
    <cellStyle name="Normal 7 2 4" xfId="115" xr:uid="{00000000-0005-0000-0000-000085000000}"/>
    <cellStyle name="Normal 7 3" xfId="72" xr:uid="{00000000-0005-0000-0000-000086000000}"/>
    <cellStyle name="Normal 7 3 2" xfId="121" xr:uid="{00000000-0005-0000-0000-000087000000}"/>
    <cellStyle name="Normal 7 4" xfId="89" xr:uid="{00000000-0005-0000-0000-000088000000}"/>
    <cellStyle name="Normal 7 4 2" xfId="138" xr:uid="{00000000-0005-0000-0000-000089000000}"/>
    <cellStyle name="Normal 7 5" xfId="108" xr:uid="{00000000-0005-0000-0000-00008A000000}"/>
    <cellStyle name="Normal 8" xfId="54" xr:uid="{00000000-0005-0000-0000-00008B000000}"/>
    <cellStyle name="Normal 9" xfId="58" xr:uid="{00000000-0005-0000-0000-00008C000000}"/>
    <cellStyle name="Normal 9 2" xfId="68" xr:uid="{00000000-0005-0000-0000-00008D000000}"/>
    <cellStyle name="Normal 9 2 2" xfId="85" xr:uid="{00000000-0005-0000-0000-00008E000000}"/>
    <cellStyle name="Normal 9 2 2 2" xfId="134" xr:uid="{00000000-0005-0000-0000-00008F000000}"/>
    <cellStyle name="Normal 9 2 3" xfId="102" xr:uid="{00000000-0005-0000-0000-000090000000}"/>
    <cellStyle name="Normal 9 2 3 2" xfId="104" xr:uid="{00000000-0005-0000-0000-000091000000}"/>
    <cellStyle name="Normal 9 3" xfId="76" xr:uid="{00000000-0005-0000-0000-000092000000}"/>
    <cellStyle name="Normal 9 3 2" xfId="125" xr:uid="{00000000-0005-0000-0000-000093000000}"/>
    <cellStyle name="Normal 9 4" xfId="93" xr:uid="{00000000-0005-0000-0000-000094000000}"/>
    <cellStyle name="Normal 9 4 2" xfId="142" xr:uid="{00000000-0005-0000-0000-000095000000}"/>
    <cellStyle name="Normal 9 5" xfId="103" xr:uid="{00000000-0005-0000-0000-000096000000}"/>
    <cellStyle name="Normal_Blacklisted Patches" xfId="38" xr:uid="{00000000-0005-0000-0000-000097000000}"/>
    <cellStyle name="Normal_Sheet1" xfId="39" xr:uid="{00000000-0005-0000-0000-000098000000}"/>
    <cellStyle name="Note 2" xfId="40" xr:uid="{00000000-0005-0000-0000-00009A000000}"/>
    <cellStyle name="Note 2 2" xfId="153" xr:uid="{00000000-0005-0000-0000-00009B000000}"/>
    <cellStyle name="Note 2 2 2" xfId="161" xr:uid="{00000000-0005-0000-0000-00009C000000}"/>
    <cellStyle name="Output 2" xfId="41" xr:uid="{00000000-0005-0000-0000-00009D000000}"/>
    <cellStyle name="Output 2 2" xfId="154" xr:uid="{00000000-0005-0000-0000-00009E000000}"/>
    <cellStyle name="Title 2" xfId="42" xr:uid="{00000000-0005-0000-0000-00009F000000}"/>
    <cellStyle name="Total 2" xfId="43" xr:uid="{00000000-0005-0000-0000-0000A0000000}"/>
    <cellStyle name="Total 2 2" xfId="155" xr:uid="{00000000-0005-0000-0000-0000A1000000}"/>
    <cellStyle name="Total 2 2 2" xfId="162" xr:uid="{00000000-0005-0000-0000-0000A2000000}"/>
    <cellStyle name="Warning Text 2" xfId="44" xr:uid="{00000000-0005-0000-0000-0000A3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__doPostBack('ctl00$catalogBody$updateMatches$ctl02$productsHeaderLink','')" TargetMode="External"/><Relationship Id="rId7" Type="http://schemas.openxmlformats.org/officeDocument/2006/relationships/hyperlink" Target="javascript:__doPostBack('ctl00$catalogBody$updateMatches$ctl02$sizeHeaderLink','')" TargetMode="External"/><Relationship Id="rId2" Type="http://schemas.openxmlformats.org/officeDocument/2006/relationships/image" Target="../media/image1.gif"/><Relationship Id="rId1" Type="http://schemas.openxmlformats.org/officeDocument/2006/relationships/hyperlink" Target="javascript:__doPostBack('ctl00$catalogBody$updateMatches$ctl02$titleHeaderLink','')" TargetMode="External"/><Relationship Id="rId6" Type="http://schemas.openxmlformats.org/officeDocument/2006/relationships/hyperlink" Target="javascript:__doPostBack('ctl00$catalogBody$updateMatches$ctl02$versionHeaderLink','')" TargetMode="External"/><Relationship Id="rId5" Type="http://schemas.openxmlformats.org/officeDocument/2006/relationships/hyperlink" Target="javascript:__doPostBack('ctl00$catalogBody$updateMatches$ctl02$dateHeaderLink','')" TargetMode="External"/><Relationship Id="rId4" Type="http://schemas.openxmlformats.org/officeDocument/2006/relationships/hyperlink" Target="javascript:__doPostBack('ctl00$catalogBody$updateMatches$ctl02$classHeaderLin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202</xdr:row>
      <xdr:rowOff>0</xdr:rowOff>
    </xdr:from>
    <xdr:to>
      <xdr:col>0</xdr:col>
      <xdr:colOff>76200</xdr:colOff>
      <xdr:row>202</xdr:row>
      <xdr:rowOff>38100</xdr:rowOff>
    </xdr:to>
    <xdr:pic>
      <xdr:nvPicPr>
        <xdr:cNvPr id="2" name="ctl00_catalogBody_updateMatches_ctl02_TitleSortArrow" descr="https://www.catalog.update.microsoft.com/Images/button_SortAscendingArrow.gif">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76200</xdr:colOff>
      <xdr:row>202</xdr:row>
      <xdr:rowOff>38100</xdr:rowOff>
    </xdr:to>
    <xdr:pic>
      <xdr:nvPicPr>
        <xdr:cNvPr id="3" name="ctl00_catalogBody_updateMatches_ctl02_ProductsSortArrow" descr="https://www.catalog.update.microsoft.com/Images/button_SortAscendingArrow.gif">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76200</xdr:colOff>
      <xdr:row>202</xdr:row>
      <xdr:rowOff>38100</xdr:rowOff>
    </xdr:to>
    <xdr:pic>
      <xdr:nvPicPr>
        <xdr:cNvPr id="4" name="ctl00_catalogBody_updateMatches_ctl02_ClassificationComputedSortArrow" descr="https://www.catalog.update.microsoft.com/Images/button_SortAscendingArrow.gif">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76200</xdr:colOff>
      <xdr:row>202</xdr:row>
      <xdr:rowOff>38100</xdr:rowOff>
    </xdr:to>
    <xdr:pic>
      <xdr:nvPicPr>
        <xdr:cNvPr id="5" name="ctl00_catalogBody_updateMatches_ctl02_DateComputedSortArrow" descr="https://www.catalog.update.microsoft.com/Images/button_SortAscendingArrow.gif">
          <a:hlinkClick xmlns:r="http://schemas.openxmlformats.org/officeDocument/2006/relationships" r:id="rId5"/>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76200</xdr:colOff>
      <xdr:row>202</xdr:row>
      <xdr:rowOff>38100</xdr:rowOff>
    </xdr:to>
    <xdr:pic>
      <xdr:nvPicPr>
        <xdr:cNvPr id="6" name="ctl00_catalogBody_updateMatches_ctl02_DriverVerVersionSortArrow" descr="https://www.catalog.update.microsoft.com/Images/button_SortAscendingArrow.gif">
          <a:hlinkClick xmlns:r="http://schemas.openxmlformats.org/officeDocument/2006/relationships" r:id="rId6"/>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76200</xdr:colOff>
      <xdr:row>202</xdr:row>
      <xdr:rowOff>38100</xdr:rowOff>
    </xdr:to>
    <xdr:pic>
      <xdr:nvPicPr>
        <xdr:cNvPr id="7" name="ctl00_catalogBody_updateMatches_ctl02_SizeInBytesSortArrow" descr="https://www.catalog.update.microsoft.com/Images/button_SortAscendingArrow.gif">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E15"/>
  <sheetViews>
    <sheetView zoomScale="85" zoomScaleNormal="85"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23.33203125" defaultRowHeight="13" x14ac:dyDescent="0.2"/>
  <cols>
    <col min="1" max="1" width="32.5" style="104" bestFit="1" customWidth="1"/>
    <col min="2" max="2" width="135.5" style="104" bestFit="1" customWidth="1"/>
    <col min="3" max="3" width="13.1640625" style="138" customWidth="1"/>
    <col min="4" max="4" width="46.1640625" style="104" bestFit="1" customWidth="1"/>
    <col min="5" max="5" width="47.6640625" style="104" customWidth="1"/>
    <col min="6" max="16384" width="23.33203125" style="104"/>
  </cols>
  <sheetData>
    <row r="1" spans="1:5" x14ac:dyDescent="0.2">
      <c r="A1" s="163" t="s">
        <v>107</v>
      </c>
      <c r="B1" s="163" t="s">
        <v>1</v>
      </c>
      <c r="C1" s="163" t="s">
        <v>2</v>
      </c>
      <c r="D1" s="163" t="s">
        <v>108</v>
      </c>
      <c r="E1" s="162" t="s">
        <v>4</v>
      </c>
    </row>
    <row r="2" spans="1:5" x14ac:dyDescent="0.2">
      <c r="A2" s="188"/>
      <c r="B2" s="189"/>
      <c r="C2" s="189"/>
      <c r="D2" s="188"/>
    </row>
    <row r="3" spans="1:5" x14ac:dyDescent="0.2">
      <c r="A3" s="188"/>
      <c r="B3" s="189" t="s">
        <v>904</v>
      </c>
      <c r="C3" s="189" t="s">
        <v>905</v>
      </c>
      <c r="D3" s="188"/>
    </row>
    <row r="4" spans="1:5" x14ac:dyDescent="0.2">
      <c r="A4" s="188"/>
      <c r="B4" s="189" t="s">
        <v>906</v>
      </c>
      <c r="C4" s="189" t="s">
        <v>905</v>
      </c>
      <c r="D4" s="188"/>
    </row>
    <row r="5" spans="1:5" x14ac:dyDescent="0.2">
      <c r="A5" s="188"/>
      <c r="B5" s="189" t="s">
        <v>907</v>
      </c>
      <c r="C5" s="189" t="s">
        <v>905</v>
      </c>
      <c r="D5" s="188"/>
    </row>
    <row r="6" spans="1:5" x14ac:dyDescent="0.2">
      <c r="A6" s="188"/>
      <c r="B6" s="189"/>
      <c r="C6" s="189"/>
      <c r="D6" s="188"/>
    </row>
    <row r="7" spans="1:5" x14ac:dyDescent="0.2">
      <c r="A7" s="188"/>
      <c r="B7" s="189"/>
      <c r="C7" s="189"/>
      <c r="D7" s="188"/>
    </row>
    <row r="8" spans="1:5" x14ac:dyDescent="0.2">
      <c r="A8" s="188"/>
      <c r="B8" s="189" t="s">
        <v>922</v>
      </c>
      <c r="C8" s="189" t="s">
        <v>923</v>
      </c>
      <c r="D8" s="188"/>
    </row>
    <row r="9" spans="1:5" x14ac:dyDescent="0.2">
      <c r="A9" s="188"/>
      <c r="B9" s="189" t="s">
        <v>924</v>
      </c>
      <c r="C9" s="189" t="s">
        <v>923</v>
      </c>
      <c r="D9" s="188"/>
    </row>
    <row r="10" spans="1:5" x14ac:dyDescent="0.2">
      <c r="A10" s="188"/>
      <c r="B10" s="189" t="s">
        <v>925</v>
      </c>
      <c r="C10" s="189" t="s">
        <v>923</v>
      </c>
      <c r="D10" s="188"/>
    </row>
    <row r="11" spans="1:5" x14ac:dyDescent="0.2">
      <c r="A11" s="188"/>
      <c r="B11" s="189"/>
      <c r="C11" s="189"/>
      <c r="D11" s="188"/>
    </row>
    <row r="12" spans="1:5" x14ac:dyDescent="0.2">
      <c r="A12" s="188"/>
      <c r="B12" s="189" t="s">
        <v>974</v>
      </c>
      <c r="C12" s="189" t="s">
        <v>975</v>
      </c>
      <c r="D12" s="188"/>
    </row>
    <row r="13" spans="1:5" x14ac:dyDescent="0.2">
      <c r="A13" s="188"/>
      <c r="B13" s="189" t="s">
        <v>976</v>
      </c>
      <c r="C13" s="189" t="s">
        <v>975</v>
      </c>
      <c r="D13" s="188"/>
    </row>
    <row r="14" spans="1:5" x14ac:dyDescent="0.2">
      <c r="A14" s="188"/>
      <c r="B14" s="189" t="s">
        <v>977</v>
      </c>
      <c r="C14" s="189" t="s">
        <v>975</v>
      </c>
      <c r="D14" s="188"/>
    </row>
    <row r="15" spans="1:5" x14ac:dyDescent="0.2">
      <c r="A15" s="188"/>
      <c r="B15" s="189"/>
      <c r="C15" s="189"/>
      <c r="D15" s="188"/>
    </row>
  </sheetData>
  <sortState xmlns:xlrd2="http://schemas.microsoft.com/office/spreadsheetml/2017/richdata2" ref="B143:B148">
    <sortCondition ref="B2"/>
  </sortState>
  <customSheetViews>
    <customSheetView guid="{860EFB13-56CD-4674-8E70-0279314847AA}" scale="85">
      <pane xSplit="1" ySplit="1" topLeftCell="B2" activePane="bottomRight" state="frozen"/>
      <selection pane="bottomRight" activeCell="A4" sqref="A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74"/>
  <sheetViews>
    <sheetView tabSelected="1" zoomScale="85" zoomScaleNormal="85" workbookViewId="0">
      <selection activeCell="D6" sqref="D6"/>
    </sheetView>
  </sheetViews>
  <sheetFormatPr baseColWidth="10" defaultColWidth="9.1640625" defaultRowHeight="13" x14ac:dyDescent="0.2"/>
  <cols>
    <col min="1" max="1" width="21.5" style="155" bestFit="1" customWidth="1"/>
    <col min="2" max="2" width="132.5" style="155" customWidth="1"/>
    <col min="3" max="3" width="12.1640625" style="138" bestFit="1" customWidth="1"/>
    <col min="4" max="4" width="20.5" style="155" bestFit="1" customWidth="1"/>
    <col min="5" max="16384" width="9.1640625" style="155"/>
  </cols>
  <sheetData>
    <row r="1" spans="1:5" x14ac:dyDescent="0.2">
      <c r="A1" s="158" t="s">
        <v>0</v>
      </c>
      <c r="B1" s="158" t="s">
        <v>1</v>
      </c>
      <c r="C1" s="158" t="s">
        <v>2</v>
      </c>
      <c r="D1" s="158" t="s">
        <v>3</v>
      </c>
      <c r="E1" s="158" t="s">
        <v>4</v>
      </c>
    </row>
    <row r="3" spans="1:5" x14ac:dyDescent="0.2">
      <c r="A3" s="188"/>
      <c r="B3" s="189" t="s">
        <v>908</v>
      </c>
      <c r="C3" s="189" t="s">
        <v>909</v>
      </c>
      <c r="D3" s="188"/>
    </row>
    <row r="4" spans="1:5" x14ac:dyDescent="0.2">
      <c r="A4" s="188"/>
      <c r="B4" s="189" t="s">
        <v>910</v>
      </c>
      <c r="C4" s="189" t="s">
        <v>909</v>
      </c>
      <c r="D4" s="188"/>
    </row>
    <row r="6" spans="1:5" x14ac:dyDescent="0.2">
      <c r="A6" s="188"/>
      <c r="B6" s="189" t="s">
        <v>874</v>
      </c>
      <c r="C6" s="189" t="s">
        <v>875</v>
      </c>
      <c r="D6" s="188"/>
    </row>
    <row r="7" spans="1:5" x14ac:dyDescent="0.2">
      <c r="A7" s="188"/>
      <c r="B7" s="189" t="s">
        <v>876</v>
      </c>
      <c r="C7" s="189" t="s">
        <v>875</v>
      </c>
      <c r="D7" s="188"/>
    </row>
    <row r="8" spans="1:5" x14ac:dyDescent="0.2">
      <c r="A8" s="188"/>
      <c r="B8" s="189" t="s">
        <v>877</v>
      </c>
      <c r="C8" s="189" t="s">
        <v>875</v>
      </c>
      <c r="D8" s="188"/>
    </row>
    <row r="10" spans="1:5" x14ac:dyDescent="0.2">
      <c r="A10" s="188"/>
      <c r="B10" s="189" t="s">
        <v>883</v>
      </c>
      <c r="C10" s="189" t="s">
        <v>884</v>
      </c>
      <c r="D10" s="188"/>
    </row>
    <row r="11" spans="1:5" x14ac:dyDescent="0.2">
      <c r="A11" s="188"/>
      <c r="B11" s="189" t="s">
        <v>885</v>
      </c>
      <c r="C11" s="189" t="s">
        <v>884</v>
      </c>
      <c r="D11" s="188"/>
    </row>
    <row r="12" spans="1:5" x14ac:dyDescent="0.2">
      <c r="A12" s="188"/>
      <c r="B12" s="189" t="s">
        <v>886</v>
      </c>
      <c r="C12" s="189" t="s">
        <v>884</v>
      </c>
      <c r="D12" s="188"/>
    </row>
    <row r="14" spans="1:5" x14ac:dyDescent="0.2">
      <c r="A14" s="188"/>
      <c r="B14" s="189" t="s">
        <v>895</v>
      </c>
      <c r="C14" s="189" t="s">
        <v>896</v>
      </c>
      <c r="D14" s="188"/>
    </row>
    <row r="15" spans="1:5" x14ac:dyDescent="0.2">
      <c r="A15" s="188"/>
      <c r="B15" s="189" t="s">
        <v>897</v>
      </c>
      <c r="C15" s="189" t="s">
        <v>896</v>
      </c>
      <c r="D15" s="188"/>
    </row>
    <row r="16" spans="1:5" x14ac:dyDescent="0.2">
      <c r="A16" s="188"/>
      <c r="B16" s="189" t="s">
        <v>898</v>
      </c>
      <c r="C16" s="189" t="s">
        <v>896</v>
      </c>
      <c r="D16" s="188"/>
    </row>
    <row r="17" spans="1:4" x14ac:dyDescent="0.2">
      <c r="A17" s="188"/>
      <c r="B17" s="189" t="s">
        <v>899</v>
      </c>
      <c r="C17" s="189" t="s">
        <v>896</v>
      </c>
      <c r="D17" s="188"/>
    </row>
    <row r="19" spans="1:4" x14ac:dyDescent="0.2">
      <c r="A19" s="188"/>
      <c r="B19" s="189" t="s">
        <v>878</v>
      </c>
      <c r="C19" s="189" t="s">
        <v>879</v>
      </c>
      <c r="D19" s="188"/>
    </row>
    <row r="20" spans="1:4" x14ac:dyDescent="0.2">
      <c r="A20" s="188"/>
      <c r="B20" s="189" t="s">
        <v>880</v>
      </c>
      <c r="C20" s="189" t="s">
        <v>879</v>
      </c>
      <c r="D20" s="188"/>
    </row>
    <row r="21" spans="1:4" x14ac:dyDescent="0.2">
      <c r="A21" s="188"/>
      <c r="B21" s="189" t="s">
        <v>881</v>
      </c>
      <c r="C21" s="189" t="s">
        <v>879</v>
      </c>
      <c r="D21" s="188"/>
    </row>
    <row r="22" spans="1:4" x14ac:dyDescent="0.2">
      <c r="A22" s="188"/>
      <c r="B22" s="189" t="s">
        <v>882</v>
      </c>
      <c r="C22" s="189" t="s">
        <v>879</v>
      </c>
      <c r="D22" s="188"/>
    </row>
    <row r="24" spans="1:4" x14ac:dyDescent="0.2">
      <c r="A24" s="188"/>
      <c r="B24" s="189" t="s">
        <v>830</v>
      </c>
      <c r="C24" s="189" t="s">
        <v>831</v>
      </c>
      <c r="D24" s="188"/>
    </row>
    <row r="25" spans="1:4" x14ac:dyDescent="0.2">
      <c r="A25" s="188"/>
      <c r="B25" s="189" t="s">
        <v>832</v>
      </c>
      <c r="C25" s="189" t="s">
        <v>831</v>
      </c>
      <c r="D25" s="188"/>
    </row>
    <row r="26" spans="1:4" x14ac:dyDescent="0.2">
      <c r="A26" s="188"/>
      <c r="B26" s="189" t="s">
        <v>833</v>
      </c>
      <c r="C26" s="189" t="s">
        <v>831</v>
      </c>
      <c r="D26" s="188"/>
    </row>
    <row r="27" spans="1:4" x14ac:dyDescent="0.2">
      <c r="A27" s="188"/>
      <c r="B27" s="189" t="s">
        <v>834</v>
      </c>
      <c r="C27" s="189" t="s">
        <v>831</v>
      </c>
      <c r="D27" s="188"/>
    </row>
    <row r="28" spans="1:4" x14ac:dyDescent="0.2">
      <c r="A28" s="188"/>
      <c r="B28" s="189" t="s">
        <v>835</v>
      </c>
      <c r="C28" s="189" t="s">
        <v>831</v>
      </c>
      <c r="D28" s="188"/>
    </row>
    <row r="29" spans="1:4" x14ac:dyDescent="0.2">
      <c r="A29" s="188"/>
      <c r="B29" s="189" t="s">
        <v>836</v>
      </c>
      <c r="C29" s="189" t="s">
        <v>831</v>
      </c>
      <c r="D29" s="188"/>
    </row>
    <row r="30" spans="1:4" x14ac:dyDescent="0.2">
      <c r="A30" s="188"/>
      <c r="B30" s="189" t="s">
        <v>837</v>
      </c>
      <c r="C30" s="189" t="s">
        <v>831</v>
      </c>
      <c r="D30" s="188"/>
    </row>
    <row r="31" spans="1:4" x14ac:dyDescent="0.2">
      <c r="A31" s="188"/>
      <c r="B31" s="189" t="s">
        <v>838</v>
      </c>
      <c r="C31" s="189" t="s">
        <v>831</v>
      </c>
      <c r="D31" s="188"/>
    </row>
    <row r="33" spans="1:4" x14ac:dyDescent="0.2">
      <c r="A33" s="188"/>
      <c r="B33" s="189" t="s">
        <v>887</v>
      </c>
      <c r="C33" s="189" t="s">
        <v>888</v>
      </c>
      <c r="D33" s="188"/>
    </row>
    <row r="34" spans="1:4" x14ac:dyDescent="0.2">
      <c r="A34" s="188"/>
      <c r="B34" s="189" t="s">
        <v>889</v>
      </c>
      <c r="C34" s="189" t="s">
        <v>888</v>
      </c>
      <c r="D34" s="188"/>
    </row>
    <row r="35" spans="1:4" x14ac:dyDescent="0.2">
      <c r="A35" s="188"/>
      <c r="B35" s="189" t="s">
        <v>890</v>
      </c>
      <c r="C35" s="189" t="s">
        <v>888</v>
      </c>
      <c r="D35" s="188"/>
    </row>
    <row r="37" spans="1:4" x14ac:dyDescent="0.2">
      <c r="A37" s="188"/>
      <c r="B37" s="189" t="s">
        <v>891</v>
      </c>
      <c r="C37" s="189" t="s">
        <v>892</v>
      </c>
      <c r="D37" s="188"/>
    </row>
    <row r="38" spans="1:4" x14ac:dyDescent="0.2">
      <c r="A38" s="188"/>
      <c r="B38" s="189" t="s">
        <v>893</v>
      </c>
      <c r="C38" s="189" t="s">
        <v>892</v>
      </c>
      <c r="D38" s="188"/>
    </row>
    <row r="39" spans="1:4" x14ac:dyDescent="0.2">
      <c r="A39" s="188"/>
      <c r="B39" s="189" t="s">
        <v>894</v>
      </c>
      <c r="C39" s="189" t="s">
        <v>892</v>
      </c>
      <c r="D39" s="188"/>
    </row>
    <row r="41" spans="1:4" x14ac:dyDescent="0.2">
      <c r="A41" s="188"/>
      <c r="B41" s="189" t="s">
        <v>900</v>
      </c>
      <c r="C41" s="189" t="s">
        <v>901</v>
      </c>
      <c r="D41" s="188"/>
    </row>
    <row r="42" spans="1:4" x14ac:dyDescent="0.2">
      <c r="A42" s="188"/>
      <c r="B42" s="189" t="s">
        <v>902</v>
      </c>
      <c r="C42" s="189" t="s">
        <v>901</v>
      </c>
      <c r="D42" s="188"/>
    </row>
    <row r="43" spans="1:4" x14ac:dyDescent="0.2">
      <c r="A43" s="188"/>
      <c r="B43" s="189" t="s">
        <v>903</v>
      </c>
      <c r="C43" s="189" t="s">
        <v>901</v>
      </c>
      <c r="D43" s="188"/>
    </row>
    <row r="45" spans="1:4" x14ac:dyDescent="0.2">
      <c r="A45" s="188"/>
      <c r="B45" s="189" t="s">
        <v>911</v>
      </c>
      <c r="C45" s="189" t="s">
        <v>912</v>
      </c>
      <c r="D45" s="188"/>
    </row>
    <row r="46" spans="1:4" x14ac:dyDescent="0.2">
      <c r="A46" s="188"/>
      <c r="B46" s="189" t="s">
        <v>913</v>
      </c>
      <c r="C46" s="189" t="s">
        <v>912</v>
      </c>
      <c r="D46" s="188"/>
    </row>
    <row r="47" spans="1:4" x14ac:dyDescent="0.2">
      <c r="A47" s="188"/>
      <c r="B47" s="189" t="s">
        <v>914</v>
      </c>
      <c r="C47" s="189" t="s">
        <v>912</v>
      </c>
      <c r="D47" s="188"/>
    </row>
    <row r="49" spans="1:4" x14ac:dyDescent="0.2">
      <c r="A49" s="193"/>
      <c r="B49" s="189" t="s">
        <v>915</v>
      </c>
      <c r="C49" s="189" t="s">
        <v>916</v>
      </c>
      <c r="D49" s="189"/>
    </row>
    <row r="50" spans="1:4" x14ac:dyDescent="0.2">
      <c r="A50" s="194"/>
      <c r="B50" s="189" t="s">
        <v>918</v>
      </c>
      <c r="C50" s="189" t="s">
        <v>916</v>
      </c>
      <c r="D50" s="190"/>
    </row>
    <row r="51" spans="1:4" x14ac:dyDescent="0.2">
      <c r="A51" s="193"/>
      <c r="B51" s="189" t="s">
        <v>917</v>
      </c>
      <c r="C51" s="189" t="s">
        <v>916</v>
      </c>
      <c r="D51" s="189"/>
    </row>
    <row r="52" spans="1:4" x14ac:dyDescent="0.2">
      <c r="A52" s="193"/>
      <c r="B52" s="189" t="s">
        <v>921</v>
      </c>
      <c r="C52" s="189" t="s">
        <v>916</v>
      </c>
      <c r="D52" s="189"/>
    </row>
    <row r="53" spans="1:4" x14ac:dyDescent="0.2">
      <c r="A53" s="193"/>
      <c r="B53" s="189" t="s">
        <v>919</v>
      </c>
      <c r="C53" s="189" t="s">
        <v>916</v>
      </c>
      <c r="D53" s="189"/>
    </row>
    <row r="54" spans="1:4" x14ac:dyDescent="0.2">
      <c r="A54" s="193"/>
      <c r="B54" s="189" t="s">
        <v>920</v>
      </c>
      <c r="C54" s="189" t="s">
        <v>916</v>
      </c>
      <c r="D54" s="189"/>
    </row>
    <row r="56" spans="1:4" x14ac:dyDescent="0.2">
      <c r="A56" s="188"/>
      <c r="B56" s="189" t="s">
        <v>926</v>
      </c>
      <c r="C56" s="189" t="s">
        <v>927</v>
      </c>
      <c r="D56" s="188"/>
    </row>
    <row r="57" spans="1:4" x14ac:dyDescent="0.2">
      <c r="A57" s="188"/>
      <c r="B57" s="189" t="s">
        <v>928</v>
      </c>
      <c r="C57" s="189" t="s">
        <v>927</v>
      </c>
      <c r="D57" s="188"/>
    </row>
    <row r="58" spans="1:4" x14ac:dyDescent="0.2">
      <c r="A58" s="188"/>
      <c r="B58" s="189" t="s">
        <v>929</v>
      </c>
      <c r="C58" s="189" t="s">
        <v>927</v>
      </c>
      <c r="D58" s="188"/>
    </row>
    <row r="59" spans="1:4" x14ac:dyDescent="0.2">
      <c r="A59" s="188"/>
      <c r="B59" s="189" t="s">
        <v>930</v>
      </c>
      <c r="C59" s="189" t="s">
        <v>927</v>
      </c>
      <c r="D59" s="188"/>
    </row>
    <row r="60" spans="1:4" x14ac:dyDescent="0.2">
      <c r="A60" s="188"/>
      <c r="B60" s="189" t="s">
        <v>931</v>
      </c>
      <c r="C60" s="189" t="s">
        <v>927</v>
      </c>
      <c r="D60" s="188"/>
    </row>
    <row r="61" spans="1:4" x14ac:dyDescent="0.2">
      <c r="A61" s="188"/>
      <c r="B61" s="189" t="s">
        <v>932</v>
      </c>
      <c r="C61" s="189" t="s">
        <v>927</v>
      </c>
      <c r="D61" s="188"/>
    </row>
    <row r="63" spans="1:4" x14ac:dyDescent="0.2">
      <c r="A63" s="188"/>
      <c r="B63" s="189" t="s">
        <v>978</v>
      </c>
      <c r="C63" s="189" t="s">
        <v>979</v>
      </c>
      <c r="D63" s="188"/>
    </row>
    <row r="64" spans="1:4" x14ac:dyDescent="0.2">
      <c r="A64" s="188"/>
      <c r="B64" s="189" t="s">
        <v>980</v>
      </c>
      <c r="C64" s="189" t="s">
        <v>979</v>
      </c>
      <c r="D64" s="188"/>
    </row>
    <row r="65" spans="1:4" x14ac:dyDescent="0.2">
      <c r="A65" s="188"/>
      <c r="B65" s="189" t="s">
        <v>981</v>
      </c>
      <c r="C65" s="189" t="s">
        <v>979</v>
      </c>
      <c r="D65" s="188"/>
    </row>
    <row r="66" spans="1:4" x14ac:dyDescent="0.2">
      <c r="A66" s="188"/>
      <c r="B66" s="189" t="s">
        <v>982</v>
      </c>
      <c r="C66" s="189" t="s">
        <v>979</v>
      </c>
      <c r="D66" s="188"/>
    </row>
    <row r="67" spans="1:4" x14ac:dyDescent="0.2">
      <c r="A67" s="188"/>
      <c r="B67" s="189" t="s">
        <v>983</v>
      </c>
      <c r="C67" s="189" t="s">
        <v>979</v>
      </c>
      <c r="D67" s="188"/>
    </row>
    <row r="68" spans="1:4" x14ac:dyDescent="0.2">
      <c r="A68" s="188"/>
      <c r="B68" s="189" t="s">
        <v>984</v>
      </c>
      <c r="C68" s="189" t="s">
        <v>979</v>
      </c>
      <c r="D68" s="188"/>
    </row>
    <row r="69" spans="1:4" x14ac:dyDescent="0.2">
      <c r="A69" s="188"/>
      <c r="B69" s="189"/>
      <c r="C69" s="189"/>
      <c r="D69" s="188"/>
    </row>
    <row r="70" spans="1:4" x14ac:dyDescent="0.2">
      <c r="A70" s="188"/>
      <c r="B70" s="189" t="s">
        <v>985</v>
      </c>
      <c r="C70" s="189" t="s">
        <v>986</v>
      </c>
      <c r="D70" s="188"/>
    </row>
    <row r="71" spans="1:4" x14ac:dyDescent="0.2">
      <c r="A71" s="188"/>
      <c r="B71" s="189" t="s">
        <v>987</v>
      </c>
      <c r="C71" s="189" t="s">
        <v>986</v>
      </c>
      <c r="D71" s="188"/>
    </row>
    <row r="72" spans="1:4" x14ac:dyDescent="0.2">
      <c r="A72" s="188"/>
      <c r="B72" s="189" t="s">
        <v>988</v>
      </c>
      <c r="C72" s="189" t="s">
        <v>986</v>
      </c>
      <c r="D72" s="188"/>
    </row>
    <row r="73" spans="1:4" x14ac:dyDescent="0.2">
      <c r="A73" s="188"/>
      <c r="B73" s="189" t="s">
        <v>989</v>
      </c>
      <c r="C73" s="189" t="s">
        <v>986</v>
      </c>
      <c r="D73" s="188"/>
    </row>
    <row r="74" spans="1:4" x14ac:dyDescent="0.2">
      <c r="A74" s="188"/>
      <c r="B74" s="189" t="s">
        <v>990</v>
      </c>
      <c r="C74" s="189" t="s">
        <v>986</v>
      </c>
      <c r="D74" s="188"/>
    </row>
    <row r="75" spans="1:4" x14ac:dyDescent="0.2">
      <c r="A75" s="188"/>
      <c r="B75" s="189" t="s">
        <v>991</v>
      </c>
      <c r="C75" s="189" t="s">
        <v>986</v>
      </c>
      <c r="D75" s="188"/>
    </row>
    <row r="76" spans="1:4" x14ac:dyDescent="0.2">
      <c r="A76" s="188"/>
      <c r="B76" s="189" t="s">
        <v>992</v>
      </c>
      <c r="C76" s="189" t="s">
        <v>986</v>
      </c>
      <c r="D76" s="188"/>
    </row>
    <row r="77" spans="1:4" x14ac:dyDescent="0.2">
      <c r="A77" s="188"/>
      <c r="B77" s="189" t="s">
        <v>993</v>
      </c>
      <c r="C77" s="189" t="s">
        <v>986</v>
      </c>
      <c r="D77" s="188"/>
    </row>
    <row r="79" spans="1:4" s="104" customFormat="1" x14ac:dyDescent="0.2">
      <c r="A79" s="191"/>
      <c r="B79" s="192" t="s">
        <v>810</v>
      </c>
      <c r="C79" s="192" t="s">
        <v>811</v>
      </c>
      <c r="D79" s="191"/>
    </row>
    <row r="80" spans="1:4" s="104" customFormat="1" x14ac:dyDescent="0.2">
      <c r="A80" s="191"/>
      <c r="B80" s="192" t="s">
        <v>812</v>
      </c>
      <c r="C80" s="192" t="s">
        <v>811</v>
      </c>
      <c r="D80" s="191"/>
    </row>
    <row r="81" spans="1:4" s="104" customFormat="1" x14ac:dyDescent="0.2">
      <c r="A81" s="191"/>
      <c r="B81" s="192"/>
      <c r="C81" s="192"/>
      <c r="D81" s="191"/>
    </row>
    <row r="82" spans="1:4" s="104" customFormat="1" x14ac:dyDescent="0.2">
      <c r="A82" s="191"/>
      <c r="B82" s="192" t="s">
        <v>813</v>
      </c>
      <c r="C82" s="192" t="s">
        <v>814</v>
      </c>
      <c r="D82" s="191"/>
    </row>
    <row r="83" spans="1:4" s="104" customFormat="1" x14ac:dyDescent="0.2">
      <c r="A83" s="191"/>
      <c r="B83" s="192" t="s">
        <v>815</v>
      </c>
      <c r="C83" s="192" t="s">
        <v>814</v>
      </c>
      <c r="D83" s="191"/>
    </row>
    <row r="84" spans="1:4" s="104" customFormat="1" x14ac:dyDescent="0.2">
      <c r="A84" s="191"/>
      <c r="B84" s="192"/>
      <c r="C84" s="192"/>
      <c r="D84" s="191"/>
    </row>
    <row r="85" spans="1:4" s="104" customFormat="1" x14ac:dyDescent="0.2">
      <c r="A85" s="191"/>
      <c r="B85" s="192" t="s">
        <v>816</v>
      </c>
      <c r="C85" s="192" t="s">
        <v>817</v>
      </c>
      <c r="D85" s="191"/>
    </row>
    <row r="86" spans="1:4" s="104" customFormat="1" x14ac:dyDescent="0.2">
      <c r="A86" s="191"/>
      <c r="B86" s="192"/>
      <c r="C86" s="192"/>
      <c r="D86" s="191"/>
    </row>
    <row r="87" spans="1:4" s="104" customFormat="1" x14ac:dyDescent="0.2">
      <c r="A87" s="191"/>
      <c r="B87" s="192" t="s">
        <v>818</v>
      </c>
      <c r="C87" s="192" t="s">
        <v>819</v>
      </c>
      <c r="D87" s="191"/>
    </row>
    <row r="88" spans="1:4" s="104" customFormat="1" x14ac:dyDescent="0.2">
      <c r="A88" s="191"/>
      <c r="B88" s="192" t="s">
        <v>820</v>
      </c>
      <c r="C88" s="192" t="s">
        <v>819</v>
      </c>
      <c r="D88" s="191"/>
    </row>
    <row r="89" spans="1:4" s="104" customFormat="1" x14ac:dyDescent="0.2">
      <c r="A89" s="191"/>
      <c r="B89" s="192"/>
      <c r="C89" s="192"/>
      <c r="D89" s="191"/>
    </row>
    <row r="90" spans="1:4" s="104" customFormat="1" x14ac:dyDescent="0.2">
      <c r="A90" s="191"/>
      <c r="B90" s="192" t="s">
        <v>821</v>
      </c>
      <c r="C90" s="192" t="s">
        <v>822</v>
      </c>
      <c r="D90" s="191"/>
    </row>
    <row r="91" spans="1:4" s="104" customFormat="1" x14ac:dyDescent="0.2">
      <c r="A91" s="191"/>
      <c r="B91" s="192" t="s">
        <v>823</v>
      </c>
      <c r="C91" s="192" t="s">
        <v>822</v>
      </c>
      <c r="D91" s="191"/>
    </row>
    <row r="92" spans="1:4" s="104" customFormat="1" x14ac:dyDescent="0.2">
      <c r="A92" s="191"/>
      <c r="B92" s="192"/>
      <c r="C92" s="192"/>
      <c r="D92" s="191"/>
    </row>
    <row r="93" spans="1:4" s="104" customFormat="1" x14ac:dyDescent="0.2">
      <c r="A93" s="191"/>
      <c r="B93" s="192" t="s">
        <v>824</v>
      </c>
      <c r="C93" s="192" t="s">
        <v>825</v>
      </c>
      <c r="D93" s="191"/>
    </row>
    <row r="94" spans="1:4" s="104" customFormat="1" x14ac:dyDescent="0.2">
      <c r="A94" s="191"/>
      <c r="B94" s="192" t="s">
        <v>826</v>
      </c>
      <c r="C94" s="192" t="s">
        <v>825</v>
      </c>
      <c r="D94" s="191"/>
    </row>
    <row r="95" spans="1:4" s="104" customFormat="1" x14ac:dyDescent="0.2">
      <c r="A95" s="191"/>
      <c r="B95" s="192"/>
      <c r="C95" s="192"/>
      <c r="D95" s="191"/>
    </row>
    <row r="96" spans="1:4" s="104" customFormat="1" x14ac:dyDescent="0.2">
      <c r="A96" s="191"/>
      <c r="B96" s="192" t="s">
        <v>827</v>
      </c>
      <c r="C96" s="192" t="s">
        <v>828</v>
      </c>
      <c r="D96" s="191"/>
    </row>
    <row r="97" spans="1:4" s="104" customFormat="1" x14ac:dyDescent="0.2">
      <c r="A97" s="191"/>
      <c r="B97" s="192" t="s">
        <v>829</v>
      </c>
      <c r="C97" s="192" t="s">
        <v>828</v>
      </c>
      <c r="D97" s="191"/>
    </row>
    <row r="98" spans="1:4" s="104" customFormat="1" x14ac:dyDescent="0.2">
      <c r="A98" s="191"/>
      <c r="B98" s="192"/>
      <c r="C98" s="192"/>
      <c r="D98" s="191"/>
    </row>
    <row r="99" spans="1:4" s="104" customFormat="1" x14ac:dyDescent="0.2">
      <c r="A99" s="191"/>
      <c r="B99" s="192"/>
      <c r="C99" s="192"/>
      <c r="D99" s="191"/>
    </row>
    <row r="100" spans="1:4" s="104" customFormat="1" x14ac:dyDescent="0.2">
      <c r="A100" s="191"/>
      <c r="B100" s="192" t="s">
        <v>839</v>
      </c>
      <c r="C100" s="192" t="s">
        <v>840</v>
      </c>
      <c r="D100" s="191"/>
    </row>
    <row r="101" spans="1:4" s="104" customFormat="1" x14ac:dyDescent="0.2">
      <c r="A101" s="191"/>
      <c r="B101" s="192" t="s">
        <v>841</v>
      </c>
      <c r="C101" s="192" t="s">
        <v>840</v>
      </c>
      <c r="D101" s="191"/>
    </row>
    <row r="102" spans="1:4" s="104" customFormat="1" x14ac:dyDescent="0.2">
      <c r="A102" s="191"/>
      <c r="B102" s="192" t="s">
        <v>842</v>
      </c>
      <c r="C102" s="192" t="s">
        <v>840</v>
      </c>
      <c r="D102" s="191"/>
    </row>
    <row r="103" spans="1:4" s="104" customFormat="1" x14ac:dyDescent="0.2">
      <c r="A103" s="191"/>
      <c r="B103" s="192"/>
      <c r="C103" s="192"/>
      <c r="D103" s="191"/>
    </row>
    <row r="104" spans="1:4" s="104" customFormat="1" x14ac:dyDescent="0.2">
      <c r="A104" s="191"/>
      <c r="B104" s="192" t="s">
        <v>843</v>
      </c>
      <c r="C104" s="192" t="s">
        <v>844</v>
      </c>
      <c r="D104" s="191"/>
    </row>
    <row r="105" spans="1:4" s="104" customFormat="1" x14ac:dyDescent="0.2">
      <c r="A105" s="191"/>
      <c r="B105" s="192" t="s">
        <v>845</v>
      </c>
      <c r="C105" s="192" t="s">
        <v>844</v>
      </c>
      <c r="D105" s="191"/>
    </row>
    <row r="106" spans="1:4" s="104" customFormat="1" x14ac:dyDescent="0.2">
      <c r="A106" s="191"/>
      <c r="B106" s="192"/>
      <c r="C106" s="192"/>
      <c r="D106" s="191"/>
    </row>
    <row r="107" spans="1:4" s="104" customFormat="1" x14ac:dyDescent="0.2">
      <c r="A107" s="191"/>
      <c r="B107" s="192" t="s">
        <v>846</v>
      </c>
      <c r="C107" s="192" t="s">
        <v>847</v>
      </c>
      <c r="D107" s="191"/>
    </row>
    <row r="108" spans="1:4" s="104" customFormat="1" x14ac:dyDescent="0.2">
      <c r="A108" s="191"/>
      <c r="B108" s="192" t="s">
        <v>848</v>
      </c>
      <c r="C108" s="192" t="s">
        <v>847</v>
      </c>
      <c r="D108" s="191"/>
    </row>
    <row r="109" spans="1:4" s="104" customFormat="1" x14ac:dyDescent="0.2">
      <c r="A109" s="191"/>
      <c r="B109" s="192" t="s">
        <v>849</v>
      </c>
      <c r="C109" s="192" t="s">
        <v>847</v>
      </c>
      <c r="D109" s="191"/>
    </row>
    <row r="110" spans="1:4" s="104" customFormat="1" x14ac:dyDescent="0.2">
      <c r="A110" s="191"/>
      <c r="B110" s="192"/>
      <c r="C110" s="192"/>
      <c r="D110" s="191"/>
    </row>
    <row r="111" spans="1:4" s="104" customFormat="1" x14ac:dyDescent="0.2">
      <c r="A111" s="191"/>
      <c r="B111" s="192" t="s">
        <v>850</v>
      </c>
      <c r="C111" s="192" t="s">
        <v>851</v>
      </c>
      <c r="D111" s="191"/>
    </row>
    <row r="112" spans="1:4" s="104" customFormat="1" x14ac:dyDescent="0.2">
      <c r="A112" s="191"/>
      <c r="B112" s="192" t="s">
        <v>852</v>
      </c>
      <c r="C112" s="192" t="s">
        <v>851</v>
      </c>
      <c r="D112" s="191"/>
    </row>
    <row r="113" spans="1:4" s="104" customFormat="1" x14ac:dyDescent="0.2">
      <c r="A113" s="191"/>
      <c r="B113" s="192" t="s">
        <v>853</v>
      </c>
      <c r="C113" s="192" t="s">
        <v>851</v>
      </c>
      <c r="D113" s="191"/>
    </row>
    <row r="114" spans="1:4" s="104" customFormat="1" x14ac:dyDescent="0.2">
      <c r="A114" s="191"/>
      <c r="B114" s="192" t="s">
        <v>854</v>
      </c>
      <c r="C114" s="192" t="s">
        <v>851</v>
      </c>
      <c r="D114" s="191"/>
    </row>
    <row r="115" spans="1:4" s="104" customFormat="1" x14ac:dyDescent="0.2">
      <c r="A115" s="191"/>
      <c r="B115" s="192" t="s">
        <v>855</v>
      </c>
      <c r="C115" s="192" t="s">
        <v>851</v>
      </c>
      <c r="D115" s="191"/>
    </row>
    <row r="116" spans="1:4" s="104" customFormat="1" x14ac:dyDescent="0.2">
      <c r="A116" s="191"/>
      <c r="B116" s="192" t="s">
        <v>856</v>
      </c>
      <c r="C116" s="192" t="s">
        <v>851</v>
      </c>
      <c r="D116" s="191"/>
    </row>
    <row r="117" spans="1:4" s="104" customFormat="1" x14ac:dyDescent="0.2">
      <c r="A117" s="191"/>
      <c r="B117" s="192"/>
      <c r="C117" s="192"/>
      <c r="D117" s="191"/>
    </row>
    <row r="118" spans="1:4" s="104" customFormat="1" x14ac:dyDescent="0.2">
      <c r="A118" s="191"/>
      <c r="B118" s="192" t="s">
        <v>857</v>
      </c>
      <c r="C118" s="192" t="s">
        <v>858</v>
      </c>
      <c r="D118" s="191"/>
    </row>
    <row r="119" spans="1:4" s="104" customFormat="1" x14ac:dyDescent="0.2">
      <c r="A119" s="191"/>
      <c r="B119" s="192" t="s">
        <v>859</v>
      </c>
      <c r="C119" s="192" t="s">
        <v>858</v>
      </c>
      <c r="D119" s="191"/>
    </row>
    <row r="120" spans="1:4" s="104" customFormat="1" x14ac:dyDescent="0.2">
      <c r="A120" s="191"/>
      <c r="B120" s="192" t="s">
        <v>860</v>
      </c>
      <c r="C120" s="192" t="s">
        <v>858</v>
      </c>
      <c r="D120" s="191"/>
    </row>
    <row r="121" spans="1:4" s="104" customFormat="1" x14ac:dyDescent="0.2">
      <c r="A121" s="191"/>
      <c r="B121" s="192" t="s">
        <v>861</v>
      </c>
      <c r="C121" s="192" t="s">
        <v>858</v>
      </c>
      <c r="D121" s="191"/>
    </row>
    <row r="122" spans="1:4" s="104" customFormat="1" x14ac:dyDescent="0.2">
      <c r="A122" s="191"/>
      <c r="B122" s="192" t="s">
        <v>862</v>
      </c>
      <c r="C122" s="192" t="s">
        <v>858</v>
      </c>
      <c r="D122" s="191"/>
    </row>
    <row r="123" spans="1:4" s="104" customFormat="1" x14ac:dyDescent="0.2">
      <c r="A123" s="191"/>
      <c r="B123" s="192" t="s">
        <v>863</v>
      </c>
      <c r="C123" s="192" t="s">
        <v>858</v>
      </c>
      <c r="D123" s="191"/>
    </row>
    <row r="124" spans="1:4" s="104" customFormat="1" x14ac:dyDescent="0.2">
      <c r="A124" s="191"/>
      <c r="B124" s="192" t="s">
        <v>864</v>
      </c>
      <c r="C124" s="192" t="s">
        <v>858</v>
      </c>
      <c r="D124" s="191"/>
    </row>
    <row r="125" spans="1:4" s="104" customFormat="1" x14ac:dyDescent="0.2">
      <c r="A125" s="191"/>
      <c r="B125" s="192" t="s">
        <v>865</v>
      </c>
      <c r="C125" s="192" t="s">
        <v>858</v>
      </c>
      <c r="D125" s="191"/>
    </row>
    <row r="126" spans="1:4" s="104" customFormat="1" x14ac:dyDescent="0.2">
      <c r="A126" s="191"/>
      <c r="B126" s="192" t="s">
        <v>866</v>
      </c>
      <c r="C126" s="192" t="s">
        <v>858</v>
      </c>
      <c r="D126" s="191"/>
    </row>
    <row r="127" spans="1:4" s="104" customFormat="1" x14ac:dyDescent="0.2">
      <c r="A127" s="191"/>
      <c r="B127" s="192" t="s">
        <v>867</v>
      </c>
      <c r="C127" s="192" t="s">
        <v>858</v>
      </c>
      <c r="D127" s="191"/>
    </row>
    <row r="128" spans="1:4" s="104" customFormat="1" x14ac:dyDescent="0.2">
      <c r="A128" s="191"/>
      <c r="B128" s="192" t="s">
        <v>868</v>
      </c>
      <c r="C128" s="192" t="s">
        <v>858</v>
      </c>
      <c r="D128" s="191"/>
    </row>
    <row r="129" spans="1:4" s="104" customFormat="1" x14ac:dyDescent="0.2">
      <c r="A129" s="191"/>
      <c r="B129" s="192" t="s">
        <v>869</v>
      </c>
      <c r="C129" s="192" t="s">
        <v>858</v>
      </c>
      <c r="D129" s="191"/>
    </row>
    <row r="130" spans="1:4" s="104" customFormat="1" x14ac:dyDescent="0.2">
      <c r="A130" s="191"/>
      <c r="B130" s="192" t="s">
        <v>870</v>
      </c>
      <c r="C130" s="192" t="s">
        <v>858</v>
      </c>
      <c r="D130" s="191"/>
    </row>
    <row r="131" spans="1:4" s="104" customFormat="1" x14ac:dyDescent="0.2">
      <c r="A131" s="191"/>
      <c r="B131" s="192" t="s">
        <v>871</v>
      </c>
      <c r="C131" s="192" t="s">
        <v>858</v>
      </c>
      <c r="D131" s="191"/>
    </row>
    <row r="132" spans="1:4" s="104" customFormat="1" x14ac:dyDescent="0.2">
      <c r="A132" s="191"/>
      <c r="B132" s="192" t="s">
        <v>872</v>
      </c>
      <c r="C132" s="192" t="s">
        <v>858</v>
      </c>
      <c r="D132" s="191"/>
    </row>
    <row r="133" spans="1:4" s="104" customFormat="1" x14ac:dyDescent="0.2">
      <c r="A133" s="191"/>
      <c r="B133" s="192" t="s">
        <v>873</v>
      </c>
      <c r="C133" s="192" t="s">
        <v>858</v>
      </c>
      <c r="D133" s="191"/>
    </row>
    <row r="134" spans="1:4" s="104" customFormat="1" x14ac:dyDescent="0.2">
      <c r="A134" s="191"/>
      <c r="B134" s="192"/>
      <c r="C134" s="192"/>
      <c r="D134" s="191"/>
    </row>
    <row r="135" spans="1:4" s="104" customFormat="1" x14ac:dyDescent="0.2">
      <c r="A135" s="191"/>
      <c r="B135" s="192" t="s">
        <v>933</v>
      </c>
      <c r="C135" s="192" t="s">
        <v>934</v>
      </c>
      <c r="D135" s="191"/>
    </row>
    <row r="136" spans="1:4" s="104" customFormat="1" x14ac:dyDescent="0.2">
      <c r="A136" s="191"/>
      <c r="B136" s="192" t="s">
        <v>935</v>
      </c>
      <c r="C136" s="192" t="s">
        <v>934</v>
      </c>
      <c r="D136" s="191"/>
    </row>
    <row r="137" spans="1:4" s="104" customFormat="1" x14ac:dyDescent="0.2">
      <c r="A137" s="191"/>
      <c r="B137" s="192" t="s">
        <v>936</v>
      </c>
      <c r="C137" s="192" t="s">
        <v>934</v>
      </c>
      <c r="D137" s="191"/>
    </row>
    <row r="138" spans="1:4" s="104" customFormat="1" x14ac:dyDescent="0.2">
      <c r="A138" s="191"/>
      <c r="B138" s="192"/>
      <c r="C138" s="192"/>
      <c r="D138" s="191"/>
    </row>
    <row r="139" spans="1:4" s="104" customFormat="1" x14ac:dyDescent="0.2">
      <c r="A139" s="191"/>
      <c r="B139" s="192" t="s">
        <v>937</v>
      </c>
      <c r="C139" s="192" t="s">
        <v>938</v>
      </c>
      <c r="D139" s="191"/>
    </row>
    <row r="140" spans="1:4" s="104" customFormat="1" x14ac:dyDescent="0.2">
      <c r="A140" s="191"/>
      <c r="B140" s="192" t="s">
        <v>939</v>
      </c>
      <c r="C140" s="192" t="s">
        <v>938</v>
      </c>
      <c r="D140" s="191"/>
    </row>
    <row r="141" spans="1:4" s="104" customFormat="1" x14ac:dyDescent="0.2">
      <c r="A141" s="191"/>
      <c r="B141" s="192" t="s">
        <v>940</v>
      </c>
      <c r="C141" s="192" t="s">
        <v>938</v>
      </c>
      <c r="D141" s="191"/>
    </row>
    <row r="142" spans="1:4" s="104" customFormat="1" x14ac:dyDescent="0.2">
      <c r="A142" s="191"/>
      <c r="B142" s="192"/>
      <c r="C142" s="192"/>
      <c r="D142" s="191"/>
    </row>
    <row r="143" spans="1:4" s="104" customFormat="1" x14ac:dyDescent="0.2">
      <c r="A143" s="191"/>
      <c r="B143" s="192" t="s">
        <v>941</v>
      </c>
      <c r="C143" s="192" t="s">
        <v>942</v>
      </c>
      <c r="D143" s="191"/>
    </row>
    <row r="144" spans="1:4" s="104" customFormat="1" x14ac:dyDescent="0.2">
      <c r="A144" s="191"/>
      <c r="B144" s="192" t="s">
        <v>943</v>
      </c>
      <c r="C144" s="192" t="s">
        <v>942</v>
      </c>
      <c r="D144" s="191"/>
    </row>
    <row r="145" spans="1:4" s="104" customFormat="1" x14ac:dyDescent="0.2">
      <c r="A145" s="191"/>
      <c r="B145" s="192" t="s">
        <v>944</v>
      </c>
      <c r="C145" s="192" t="s">
        <v>942</v>
      </c>
      <c r="D145" s="191"/>
    </row>
    <row r="146" spans="1:4" s="104" customFormat="1" x14ac:dyDescent="0.2">
      <c r="A146" s="191"/>
      <c r="B146" s="192" t="s">
        <v>945</v>
      </c>
      <c r="C146" s="192" t="s">
        <v>942</v>
      </c>
      <c r="D146" s="191"/>
    </row>
    <row r="147" spans="1:4" s="104" customFormat="1" x14ac:dyDescent="0.2">
      <c r="A147" s="191"/>
      <c r="B147" s="192"/>
      <c r="C147" s="192"/>
      <c r="D147" s="191"/>
    </row>
    <row r="148" spans="1:4" s="104" customFormat="1" x14ac:dyDescent="0.2">
      <c r="A148" s="191"/>
      <c r="B148" s="192" t="s">
        <v>946</v>
      </c>
      <c r="C148" s="192" t="s">
        <v>947</v>
      </c>
      <c r="D148" s="191"/>
    </row>
    <row r="149" spans="1:4" s="104" customFormat="1" x14ac:dyDescent="0.2">
      <c r="A149" s="191"/>
      <c r="B149" s="192" t="s">
        <v>948</v>
      </c>
      <c r="C149" s="192" t="s">
        <v>947</v>
      </c>
      <c r="D149" s="191"/>
    </row>
    <row r="150" spans="1:4" s="104" customFormat="1" x14ac:dyDescent="0.2">
      <c r="A150" s="191"/>
      <c r="B150" s="192" t="s">
        <v>949</v>
      </c>
      <c r="C150" s="192" t="s">
        <v>947</v>
      </c>
      <c r="D150" s="191"/>
    </row>
    <row r="151" spans="1:4" s="104" customFormat="1" x14ac:dyDescent="0.2">
      <c r="A151" s="191"/>
      <c r="B151" s="192" t="s">
        <v>950</v>
      </c>
      <c r="C151" s="192" t="s">
        <v>947</v>
      </c>
      <c r="D151" s="191"/>
    </row>
    <row r="152" spans="1:4" s="104" customFormat="1" x14ac:dyDescent="0.2">
      <c r="A152" s="191"/>
      <c r="B152" s="192"/>
      <c r="C152" s="192"/>
      <c r="D152" s="191"/>
    </row>
    <row r="153" spans="1:4" s="104" customFormat="1" x14ac:dyDescent="0.2">
      <c r="A153" s="191"/>
      <c r="B153" s="192" t="s">
        <v>951</v>
      </c>
      <c r="C153" s="192" t="s">
        <v>952</v>
      </c>
      <c r="D153" s="191"/>
    </row>
    <row r="154" spans="1:4" s="104" customFormat="1" x14ac:dyDescent="0.2">
      <c r="A154" s="191"/>
      <c r="B154" s="192" t="s">
        <v>953</v>
      </c>
      <c r="C154" s="192" t="s">
        <v>952</v>
      </c>
      <c r="D154" s="191"/>
    </row>
    <row r="155" spans="1:4" s="104" customFormat="1" x14ac:dyDescent="0.2">
      <c r="A155" s="191"/>
      <c r="B155" s="192"/>
      <c r="C155" s="192"/>
      <c r="D155" s="191"/>
    </row>
    <row r="156" spans="1:4" s="104" customFormat="1" x14ac:dyDescent="0.2">
      <c r="A156" s="191"/>
      <c r="B156" s="192" t="s">
        <v>954</v>
      </c>
      <c r="C156" s="192" t="s">
        <v>955</v>
      </c>
      <c r="D156" s="191"/>
    </row>
    <row r="157" spans="1:4" s="104" customFormat="1" x14ac:dyDescent="0.2">
      <c r="A157" s="191"/>
      <c r="B157" s="192" t="s">
        <v>956</v>
      </c>
      <c r="C157" s="192" t="s">
        <v>955</v>
      </c>
      <c r="D157" s="191"/>
    </row>
    <row r="158" spans="1:4" s="104" customFormat="1" x14ac:dyDescent="0.2">
      <c r="A158" s="191"/>
      <c r="B158" s="192" t="s">
        <v>957</v>
      </c>
      <c r="C158" s="192" t="s">
        <v>955</v>
      </c>
      <c r="D158" s="191"/>
    </row>
    <row r="159" spans="1:4" s="104" customFormat="1" x14ac:dyDescent="0.2">
      <c r="A159" s="191"/>
      <c r="B159" s="192"/>
      <c r="C159" s="192"/>
      <c r="D159" s="191"/>
    </row>
    <row r="160" spans="1:4" s="104" customFormat="1" x14ac:dyDescent="0.2">
      <c r="A160" s="191"/>
      <c r="B160" s="192" t="s">
        <v>958</v>
      </c>
      <c r="C160" s="192" t="s">
        <v>959</v>
      </c>
      <c r="D160" s="191"/>
    </row>
    <row r="161" spans="1:4" s="104" customFormat="1" x14ac:dyDescent="0.2">
      <c r="A161" s="191"/>
      <c r="B161" s="192" t="s">
        <v>960</v>
      </c>
      <c r="C161" s="192" t="s">
        <v>959</v>
      </c>
      <c r="D161" s="191"/>
    </row>
    <row r="162" spans="1:4" s="104" customFormat="1" x14ac:dyDescent="0.2">
      <c r="A162" s="191"/>
      <c r="B162" s="192" t="s">
        <v>961</v>
      </c>
      <c r="C162" s="192" t="s">
        <v>959</v>
      </c>
      <c r="D162" s="191"/>
    </row>
    <row r="163" spans="1:4" s="104" customFormat="1" x14ac:dyDescent="0.2">
      <c r="A163" s="191"/>
      <c r="B163" s="192"/>
      <c r="C163" s="192"/>
      <c r="D163" s="191"/>
    </row>
    <row r="164" spans="1:4" s="104" customFormat="1" x14ac:dyDescent="0.2">
      <c r="A164" s="191"/>
      <c r="B164" s="192" t="s">
        <v>962</v>
      </c>
      <c r="C164" s="192" t="s">
        <v>963</v>
      </c>
      <c r="D164" s="191"/>
    </row>
    <row r="165" spans="1:4" s="104" customFormat="1" x14ac:dyDescent="0.2">
      <c r="A165" s="191"/>
      <c r="B165" s="192" t="s">
        <v>964</v>
      </c>
      <c r="C165" s="192" t="s">
        <v>963</v>
      </c>
      <c r="D165" s="191"/>
    </row>
    <row r="166" spans="1:4" s="104" customFormat="1" x14ac:dyDescent="0.2">
      <c r="A166" s="191"/>
      <c r="B166" s="192" t="s">
        <v>965</v>
      </c>
      <c r="C166" s="192" t="s">
        <v>963</v>
      </c>
      <c r="D166" s="191"/>
    </row>
    <row r="167" spans="1:4" s="104" customFormat="1" x14ac:dyDescent="0.2">
      <c r="A167" s="191"/>
      <c r="B167" s="192"/>
      <c r="C167" s="192"/>
      <c r="D167" s="191"/>
    </row>
    <row r="168" spans="1:4" s="104" customFormat="1" x14ac:dyDescent="0.2">
      <c r="A168" s="191"/>
      <c r="B168" s="192" t="s">
        <v>966</v>
      </c>
      <c r="C168" s="192" t="s">
        <v>967</v>
      </c>
      <c r="D168" s="191"/>
    </row>
    <row r="169" spans="1:4" s="104" customFormat="1" x14ac:dyDescent="0.2">
      <c r="A169" s="191"/>
      <c r="B169" s="192" t="s">
        <v>968</v>
      </c>
      <c r="C169" s="192" t="s">
        <v>967</v>
      </c>
      <c r="D169" s="191"/>
    </row>
    <row r="170" spans="1:4" s="104" customFormat="1" x14ac:dyDescent="0.2">
      <c r="A170" s="191"/>
      <c r="B170" s="192" t="s">
        <v>969</v>
      </c>
      <c r="C170" s="192" t="s">
        <v>967</v>
      </c>
      <c r="D170" s="191"/>
    </row>
    <row r="171" spans="1:4" s="104" customFormat="1" x14ac:dyDescent="0.2">
      <c r="A171" s="191"/>
      <c r="B171" s="192"/>
      <c r="C171" s="192"/>
      <c r="D171" s="191"/>
    </row>
    <row r="172" spans="1:4" s="104" customFormat="1" x14ac:dyDescent="0.2">
      <c r="A172" s="191"/>
      <c r="B172" s="192" t="s">
        <v>970</v>
      </c>
      <c r="C172" s="192" t="s">
        <v>971</v>
      </c>
      <c r="D172" s="191"/>
    </row>
    <row r="173" spans="1:4" s="104" customFormat="1" x14ac:dyDescent="0.2">
      <c r="A173" s="191"/>
      <c r="B173" s="192" t="s">
        <v>972</v>
      </c>
      <c r="C173" s="192" t="s">
        <v>971</v>
      </c>
      <c r="D173" s="191"/>
    </row>
    <row r="174" spans="1:4" s="104" customFormat="1" x14ac:dyDescent="0.2">
      <c r="A174" s="191"/>
      <c r="B174" s="192" t="s">
        <v>973</v>
      </c>
      <c r="C174" s="192" t="s">
        <v>971</v>
      </c>
      <c r="D174" s="191"/>
    </row>
    <row r="175" spans="1:4" s="104" customFormat="1" x14ac:dyDescent="0.2">
      <c r="A175" s="191"/>
      <c r="B175" s="192"/>
      <c r="C175" s="192"/>
      <c r="D175" s="191"/>
    </row>
    <row r="176" spans="1:4" s="104" customFormat="1" x14ac:dyDescent="0.2">
      <c r="A176" s="155"/>
      <c r="B176" s="155"/>
      <c r="C176" s="138"/>
      <c r="D176" s="155"/>
    </row>
    <row r="177" spans="1:4" s="104" customFormat="1" x14ac:dyDescent="0.2">
      <c r="A177" s="155"/>
      <c r="B177" s="155"/>
      <c r="C177" s="138"/>
      <c r="D177" s="155"/>
    </row>
    <row r="178" spans="1:4" s="104" customFormat="1" x14ac:dyDescent="0.2">
      <c r="A178" s="155"/>
      <c r="B178" s="155"/>
      <c r="C178" s="138"/>
      <c r="D178" s="155"/>
    </row>
    <row r="179" spans="1:4" s="104" customFormat="1" x14ac:dyDescent="0.2">
      <c r="A179" s="155"/>
      <c r="B179" s="155"/>
      <c r="C179" s="138"/>
      <c r="D179" s="155"/>
    </row>
    <row r="180" spans="1:4" s="104" customFormat="1" x14ac:dyDescent="0.2">
      <c r="A180" s="155"/>
      <c r="B180" s="155"/>
      <c r="C180" s="138"/>
      <c r="D180" s="155"/>
    </row>
    <row r="181" spans="1:4" s="104" customFormat="1" x14ac:dyDescent="0.2">
      <c r="A181" s="155"/>
      <c r="B181" s="155"/>
      <c r="C181" s="138"/>
      <c r="D181" s="155"/>
    </row>
    <row r="182" spans="1:4" s="104" customFormat="1" x14ac:dyDescent="0.2">
      <c r="A182" s="155"/>
      <c r="B182" s="155"/>
      <c r="C182" s="138"/>
      <c r="D182" s="155"/>
    </row>
    <row r="183" spans="1:4" s="104" customFormat="1" x14ac:dyDescent="0.2">
      <c r="A183" s="155"/>
      <c r="B183" s="155"/>
      <c r="C183" s="138"/>
      <c r="D183" s="155"/>
    </row>
    <row r="184" spans="1:4" s="104" customFormat="1" x14ac:dyDescent="0.2">
      <c r="A184" s="155"/>
      <c r="B184" s="155"/>
      <c r="C184" s="138"/>
      <c r="D184" s="155"/>
    </row>
    <row r="185" spans="1:4" s="104" customFormat="1" x14ac:dyDescent="0.2">
      <c r="A185" s="155"/>
      <c r="B185" s="155"/>
      <c r="C185" s="138"/>
      <c r="D185" s="155"/>
    </row>
    <row r="186" spans="1:4" s="104" customFormat="1" x14ac:dyDescent="0.2">
      <c r="A186" s="155"/>
      <c r="B186" s="155"/>
      <c r="C186" s="138"/>
      <c r="D186" s="155"/>
    </row>
    <row r="187" spans="1:4" s="104" customFormat="1" x14ac:dyDescent="0.2">
      <c r="A187" s="155"/>
      <c r="B187" s="155"/>
      <c r="C187" s="138"/>
      <c r="D187" s="155"/>
    </row>
    <row r="188" spans="1:4" s="104" customFormat="1" x14ac:dyDescent="0.2">
      <c r="A188" s="155"/>
      <c r="B188" s="155"/>
      <c r="C188" s="138"/>
      <c r="D188" s="155"/>
    </row>
    <row r="189" spans="1:4" s="104" customFormat="1" x14ac:dyDescent="0.2">
      <c r="A189" s="155"/>
      <c r="B189" s="155"/>
      <c r="C189" s="138"/>
      <c r="D189" s="155"/>
    </row>
    <row r="190" spans="1:4" s="104" customFormat="1" x14ac:dyDescent="0.2">
      <c r="A190" s="155"/>
      <c r="B190" s="155"/>
      <c r="C190" s="138"/>
      <c r="D190" s="155"/>
    </row>
    <row r="191" spans="1:4" s="104" customFormat="1" x14ac:dyDescent="0.2">
      <c r="A191" s="155"/>
      <c r="B191" s="155"/>
      <c r="C191" s="138"/>
      <c r="D191" s="155"/>
    </row>
    <row r="192" spans="1:4" s="104" customFormat="1" x14ac:dyDescent="0.2">
      <c r="A192" s="155"/>
      <c r="B192" s="155"/>
      <c r="C192" s="138"/>
      <c r="D192" s="155"/>
    </row>
    <row r="193" spans="1:4" s="104" customFormat="1" x14ac:dyDescent="0.2">
      <c r="A193" s="155"/>
      <c r="B193" s="155"/>
      <c r="C193" s="138"/>
      <c r="D193" s="155"/>
    </row>
    <row r="194" spans="1:4" s="104" customFormat="1" x14ac:dyDescent="0.2">
      <c r="A194" s="155"/>
      <c r="B194" s="155"/>
      <c r="C194" s="138"/>
      <c r="D194" s="155"/>
    </row>
    <row r="195" spans="1:4" s="104" customFormat="1" x14ac:dyDescent="0.2">
      <c r="A195" s="155"/>
      <c r="B195" s="155"/>
      <c r="C195" s="138"/>
      <c r="D195" s="155"/>
    </row>
    <row r="196" spans="1:4" s="104" customFormat="1" x14ac:dyDescent="0.2">
      <c r="A196" s="155"/>
      <c r="B196" s="155"/>
      <c r="C196" s="138"/>
      <c r="D196" s="155"/>
    </row>
    <row r="197" spans="1:4" s="104" customFormat="1" x14ac:dyDescent="0.2">
      <c r="A197" s="155"/>
      <c r="B197" s="155"/>
      <c r="C197" s="138"/>
      <c r="D197" s="155"/>
    </row>
    <row r="198" spans="1:4" s="104" customFormat="1" x14ac:dyDescent="0.2">
      <c r="A198" s="155"/>
      <c r="B198" s="155"/>
      <c r="C198" s="138"/>
      <c r="D198" s="155"/>
    </row>
    <row r="199" spans="1:4" s="104" customFormat="1" x14ac:dyDescent="0.2">
      <c r="A199" s="155"/>
      <c r="B199" s="155"/>
      <c r="C199" s="138"/>
      <c r="D199" s="155"/>
    </row>
    <row r="200" spans="1:4" s="104" customFormat="1" x14ac:dyDescent="0.2">
      <c r="A200" s="155"/>
      <c r="B200" s="155"/>
      <c r="C200" s="138"/>
      <c r="D200" s="155"/>
    </row>
    <row r="201" spans="1:4" s="104" customFormat="1" x14ac:dyDescent="0.2">
      <c r="A201" s="155"/>
      <c r="B201" s="155"/>
      <c r="C201" s="138"/>
      <c r="D201" s="155"/>
    </row>
    <row r="202" spans="1:4" s="104" customFormat="1" x14ac:dyDescent="0.2">
      <c r="A202" s="155"/>
      <c r="B202" s="155"/>
      <c r="C202" s="138"/>
      <c r="D202" s="155"/>
    </row>
    <row r="203" spans="1:4" s="104" customFormat="1" x14ac:dyDescent="0.2">
      <c r="A203" s="155"/>
      <c r="B203" s="155"/>
      <c r="C203" s="138"/>
      <c r="D203" s="155"/>
    </row>
    <row r="204" spans="1:4" s="104" customFormat="1" x14ac:dyDescent="0.2">
      <c r="A204" s="155"/>
      <c r="B204" s="155"/>
      <c r="C204" s="138"/>
      <c r="D204" s="155"/>
    </row>
    <row r="205" spans="1:4" s="104" customFormat="1" x14ac:dyDescent="0.2">
      <c r="A205" s="155"/>
      <c r="B205" s="155"/>
      <c r="C205" s="138"/>
      <c r="D205" s="155"/>
    </row>
    <row r="206" spans="1:4" s="104" customFormat="1" x14ac:dyDescent="0.2">
      <c r="A206" s="155"/>
      <c r="B206" s="155"/>
      <c r="C206" s="138"/>
      <c r="D206" s="155"/>
    </row>
    <row r="207" spans="1:4" s="104" customFormat="1" x14ac:dyDescent="0.2">
      <c r="A207" s="155"/>
      <c r="B207" s="155"/>
      <c r="C207" s="138"/>
      <c r="D207" s="155"/>
    </row>
    <row r="208" spans="1:4" s="104" customFormat="1" x14ac:dyDescent="0.2">
      <c r="A208" s="155"/>
      <c r="B208" s="155"/>
      <c r="C208" s="138"/>
      <c r="D208" s="155"/>
    </row>
    <row r="209" spans="1:4" s="104" customFormat="1" x14ac:dyDescent="0.2">
      <c r="A209" s="155"/>
      <c r="B209" s="155"/>
      <c r="C209" s="138"/>
      <c r="D209" s="155"/>
    </row>
    <row r="210" spans="1:4" s="104" customFormat="1" x14ac:dyDescent="0.2">
      <c r="A210" s="155"/>
      <c r="B210" s="155"/>
      <c r="C210" s="138"/>
      <c r="D210" s="155"/>
    </row>
    <row r="211" spans="1:4" s="104" customFormat="1" x14ac:dyDescent="0.2">
      <c r="A211" s="155"/>
      <c r="B211" s="155"/>
      <c r="C211" s="138"/>
      <c r="D211" s="155"/>
    </row>
    <row r="212" spans="1:4" s="104" customFormat="1" x14ac:dyDescent="0.2">
      <c r="A212" s="155"/>
      <c r="B212" s="155"/>
      <c r="C212" s="138"/>
      <c r="D212" s="155"/>
    </row>
    <row r="213" spans="1:4" s="104" customFormat="1" x14ac:dyDescent="0.2">
      <c r="A213" s="155"/>
      <c r="B213" s="155"/>
      <c r="C213" s="138"/>
      <c r="D213" s="155"/>
    </row>
    <row r="214" spans="1:4" s="104" customFormat="1" x14ac:dyDescent="0.2">
      <c r="A214" s="155"/>
      <c r="B214" s="155"/>
      <c r="C214" s="138"/>
      <c r="D214" s="155"/>
    </row>
    <row r="215" spans="1:4" s="104" customFormat="1" x14ac:dyDescent="0.2">
      <c r="A215" s="155"/>
      <c r="B215" s="155"/>
      <c r="C215" s="138"/>
      <c r="D215" s="155"/>
    </row>
    <row r="216" spans="1:4" s="104" customFormat="1" x14ac:dyDescent="0.2">
      <c r="A216" s="155"/>
      <c r="B216" s="155"/>
      <c r="C216" s="138"/>
      <c r="D216" s="155"/>
    </row>
    <row r="217" spans="1:4" s="104" customFormat="1" x14ac:dyDescent="0.2">
      <c r="A217" s="155"/>
      <c r="B217" s="155"/>
      <c r="C217" s="138"/>
      <c r="D217" s="155"/>
    </row>
    <row r="218" spans="1:4" s="104" customFormat="1" x14ac:dyDescent="0.2">
      <c r="A218" s="155"/>
      <c r="B218" s="155"/>
      <c r="C218" s="138"/>
      <c r="D218" s="155"/>
    </row>
    <row r="219" spans="1:4" s="104" customFormat="1" x14ac:dyDescent="0.2">
      <c r="A219" s="155"/>
      <c r="B219" s="155"/>
      <c r="C219" s="138"/>
      <c r="D219" s="155"/>
    </row>
    <row r="220" spans="1:4" s="104" customFormat="1" x14ac:dyDescent="0.2">
      <c r="A220" s="155"/>
      <c r="B220" s="155"/>
      <c r="C220" s="138"/>
      <c r="D220" s="155"/>
    </row>
    <row r="221" spans="1:4" s="104" customFormat="1" x14ac:dyDescent="0.2">
      <c r="A221" s="155"/>
      <c r="B221" s="155"/>
      <c r="C221" s="138"/>
      <c r="D221" s="155"/>
    </row>
    <row r="222" spans="1:4" s="104" customFormat="1" x14ac:dyDescent="0.2">
      <c r="A222" s="155"/>
      <c r="B222" s="155"/>
      <c r="C222" s="138"/>
      <c r="D222" s="155"/>
    </row>
    <row r="223" spans="1:4" s="104" customFormat="1" x14ac:dyDescent="0.2">
      <c r="A223" s="155"/>
      <c r="B223" s="155"/>
      <c r="C223" s="138"/>
      <c r="D223" s="155"/>
    </row>
    <row r="224" spans="1:4" s="104" customFormat="1" x14ac:dyDescent="0.2">
      <c r="A224" s="155"/>
      <c r="B224" s="155"/>
      <c r="C224" s="138"/>
      <c r="D224" s="155"/>
    </row>
    <row r="225" spans="1:4" s="104" customFormat="1" x14ac:dyDescent="0.2">
      <c r="A225" s="155"/>
      <c r="B225" s="155"/>
      <c r="C225" s="138"/>
      <c r="D225" s="155"/>
    </row>
    <row r="226" spans="1:4" s="104" customFormat="1" x14ac:dyDescent="0.2">
      <c r="A226" s="155"/>
      <c r="B226" s="155"/>
      <c r="C226" s="138"/>
      <c r="D226" s="155"/>
    </row>
    <row r="227" spans="1:4" s="104" customFormat="1" x14ac:dyDescent="0.2">
      <c r="A227" s="155"/>
      <c r="B227" s="155"/>
      <c r="C227" s="138"/>
      <c r="D227" s="155"/>
    </row>
    <row r="228" spans="1:4" s="104" customFormat="1" x14ac:dyDescent="0.2">
      <c r="A228" s="155"/>
      <c r="B228" s="155"/>
      <c r="C228" s="138"/>
      <c r="D228" s="155"/>
    </row>
    <row r="229" spans="1:4" s="104" customFormat="1" x14ac:dyDescent="0.2">
      <c r="A229" s="155"/>
      <c r="B229" s="155"/>
      <c r="C229" s="138"/>
      <c r="D229" s="155"/>
    </row>
    <row r="230" spans="1:4" s="104" customFormat="1" x14ac:dyDescent="0.2">
      <c r="A230" s="155"/>
      <c r="B230" s="155"/>
      <c r="C230" s="138"/>
      <c r="D230" s="155"/>
    </row>
    <row r="231" spans="1:4" s="104" customFormat="1" x14ac:dyDescent="0.2">
      <c r="A231" s="155"/>
      <c r="B231" s="155"/>
      <c r="C231" s="138"/>
      <c r="D231" s="155"/>
    </row>
    <row r="232" spans="1:4" s="104" customFormat="1" x14ac:dyDescent="0.2">
      <c r="A232" s="155"/>
      <c r="B232" s="155"/>
      <c r="C232" s="138"/>
      <c r="D232" s="155"/>
    </row>
    <row r="233" spans="1:4" s="104" customFormat="1" x14ac:dyDescent="0.2">
      <c r="A233" s="155"/>
      <c r="B233" s="155"/>
      <c r="C233" s="138"/>
      <c r="D233" s="155"/>
    </row>
    <row r="234" spans="1:4" s="104" customFormat="1" x14ac:dyDescent="0.2">
      <c r="A234" s="155"/>
      <c r="B234" s="155"/>
      <c r="C234" s="138"/>
      <c r="D234" s="155"/>
    </row>
    <row r="235" spans="1:4" s="104" customFormat="1" x14ac:dyDescent="0.2">
      <c r="A235" s="155"/>
      <c r="B235" s="155"/>
      <c r="C235" s="138"/>
      <c r="D235" s="155"/>
    </row>
    <row r="236" spans="1:4" s="104" customFormat="1" x14ac:dyDescent="0.2">
      <c r="A236" s="155"/>
      <c r="B236" s="155"/>
      <c r="C236" s="138"/>
      <c r="D236" s="155"/>
    </row>
    <row r="237" spans="1:4" s="104" customFormat="1" x14ac:dyDescent="0.2">
      <c r="A237" s="155"/>
      <c r="B237" s="155"/>
      <c r="C237" s="138"/>
      <c r="D237" s="155"/>
    </row>
    <row r="238" spans="1:4" s="104" customFormat="1" x14ac:dyDescent="0.2">
      <c r="A238" s="155"/>
      <c r="B238" s="155"/>
      <c r="C238" s="138"/>
      <c r="D238" s="155"/>
    </row>
    <row r="239" spans="1:4" s="104" customFormat="1" x14ac:dyDescent="0.2">
      <c r="A239" s="155"/>
      <c r="B239" s="155"/>
      <c r="C239" s="138"/>
      <c r="D239" s="155"/>
    </row>
    <row r="240" spans="1:4" s="104" customFormat="1" x14ac:dyDescent="0.2">
      <c r="A240" s="155"/>
      <c r="B240" s="155"/>
      <c r="C240" s="138"/>
      <c r="D240" s="155"/>
    </row>
    <row r="241" spans="1:4" s="104" customFormat="1" x14ac:dyDescent="0.2">
      <c r="A241" s="155"/>
      <c r="B241" s="155"/>
      <c r="C241" s="138"/>
      <c r="D241" s="155"/>
    </row>
    <row r="242" spans="1:4" s="104" customFormat="1" x14ac:dyDescent="0.2">
      <c r="A242" s="155"/>
      <c r="B242" s="155"/>
      <c r="C242" s="138"/>
      <c r="D242" s="155"/>
    </row>
    <row r="243" spans="1:4" s="104" customFormat="1" x14ac:dyDescent="0.2">
      <c r="A243" s="155"/>
      <c r="B243" s="155"/>
      <c r="C243" s="138"/>
      <c r="D243" s="155"/>
    </row>
    <row r="244" spans="1:4" s="104" customFormat="1" x14ac:dyDescent="0.2">
      <c r="A244" s="155"/>
      <c r="B244" s="155"/>
      <c r="C244" s="138"/>
      <c r="D244" s="155"/>
    </row>
    <row r="245" spans="1:4" s="104" customFormat="1" x14ac:dyDescent="0.2">
      <c r="A245" s="155"/>
      <c r="B245" s="155"/>
      <c r="C245" s="138"/>
      <c r="D245" s="155"/>
    </row>
    <row r="246" spans="1:4" s="104" customFormat="1" x14ac:dyDescent="0.2">
      <c r="A246" s="155"/>
      <c r="B246" s="155"/>
      <c r="C246" s="138"/>
      <c r="D246" s="155"/>
    </row>
    <row r="247" spans="1:4" s="104" customFormat="1" x14ac:dyDescent="0.2">
      <c r="A247" s="155"/>
      <c r="B247" s="155"/>
      <c r="C247" s="138"/>
      <c r="D247" s="155"/>
    </row>
    <row r="248" spans="1:4" s="104" customFormat="1" x14ac:dyDescent="0.2">
      <c r="A248" s="155"/>
      <c r="B248" s="155"/>
      <c r="C248" s="138"/>
      <c r="D248" s="155"/>
    </row>
    <row r="249" spans="1:4" s="104" customFormat="1" x14ac:dyDescent="0.2">
      <c r="A249" s="155"/>
      <c r="B249" s="155"/>
      <c r="C249" s="138"/>
      <c r="D249" s="155"/>
    </row>
    <row r="250" spans="1:4" s="104" customFormat="1" x14ac:dyDescent="0.2">
      <c r="A250" s="155"/>
      <c r="B250" s="155"/>
      <c r="C250" s="138"/>
      <c r="D250" s="155"/>
    </row>
    <row r="251" spans="1:4" s="104" customFormat="1" x14ac:dyDescent="0.2">
      <c r="A251" s="155"/>
      <c r="B251" s="155"/>
      <c r="C251" s="138"/>
      <c r="D251" s="155"/>
    </row>
    <row r="252" spans="1:4" s="104" customFormat="1" x14ac:dyDescent="0.2">
      <c r="A252" s="155"/>
      <c r="B252" s="155"/>
      <c r="C252" s="138"/>
      <c r="D252" s="155"/>
    </row>
    <row r="253" spans="1:4" s="104" customFormat="1" x14ac:dyDescent="0.2">
      <c r="A253" s="155"/>
      <c r="B253" s="155"/>
      <c r="C253" s="138"/>
      <c r="D253" s="155"/>
    </row>
    <row r="254" spans="1:4" s="104" customFormat="1" x14ac:dyDescent="0.2">
      <c r="A254" s="155"/>
      <c r="B254" s="155"/>
      <c r="C254" s="138"/>
      <c r="D254" s="155"/>
    </row>
    <row r="255" spans="1:4" s="104" customFormat="1" x14ac:dyDescent="0.2">
      <c r="A255" s="155"/>
      <c r="B255" s="155"/>
      <c r="C255" s="138"/>
      <c r="D255" s="155"/>
    </row>
    <row r="256" spans="1:4" s="104" customFormat="1" x14ac:dyDescent="0.2">
      <c r="A256" s="155"/>
      <c r="B256" s="155"/>
      <c r="C256" s="138"/>
      <c r="D256" s="155"/>
    </row>
    <row r="257" spans="1:4" s="104" customFormat="1" x14ac:dyDescent="0.2">
      <c r="A257" s="155"/>
      <c r="B257" s="155"/>
      <c r="C257" s="138"/>
      <c r="D257" s="155"/>
    </row>
    <row r="258" spans="1:4" s="104" customFormat="1" x14ac:dyDescent="0.2">
      <c r="A258" s="155"/>
      <c r="B258" s="155"/>
      <c r="C258" s="138"/>
      <c r="D258" s="155"/>
    </row>
    <row r="259" spans="1:4" s="104" customFormat="1" x14ac:dyDescent="0.2">
      <c r="A259" s="155"/>
      <c r="B259" s="155"/>
      <c r="C259" s="138"/>
      <c r="D259" s="155"/>
    </row>
    <row r="260" spans="1:4" s="104" customFormat="1" x14ac:dyDescent="0.2">
      <c r="A260" s="155"/>
      <c r="B260" s="155"/>
      <c r="C260" s="138"/>
      <c r="D260" s="155"/>
    </row>
    <row r="261" spans="1:4" s="104" customFormat="1" x14ac:dyDescent="0.2">
      <c r="A261" s="155"/>
      <c r="B261" s="155"/>
      <c r="C261" s="138"/>
      <c r="D261" s="155"/>
    </row>
    <row r="262" spans="1:4" s="104" customFormat="1" x14ac:dyDescent="0.2">
      <c r="A262" s="155"/>
      <c r="B262" s="155"/>
      <c r="C262" s="138"/>
      <c r="D262" s="155"/>
    </row>
    <row r="263" spans="1:4" s="104" customFormat="1" x14ac:dyDescent="0.2">
      <c r="A263" s="155"/>
      <c r="B263" s="155"/>
      <c r="C263" s="138"/>
      <c r="D263" s="155"/>
    </row>
    <row r="264" spans="1:4" s="104" customFormat="1" x14ac:dyDescent="0.2">
      <c r="A264" s="155"/>
      <c r="B264" s="155"/>
      <c r="C264" s="138"/>
      <c r="D264" s="155"/>
    </row>
    <row r="265" spans="1:4" s="104" customFormat="1" x14ac:dyDescent="0.2">
      <c r="A265" s="155"/>
      <c r="B265" s="155"/>
      <c r="C265" s="138"/>
      <c r="D265" s="155"/>
    </row>
    <row r="266" spans="1:4" s="104" customFormat="1" x14ac:dyDescent="0.2">
      <c r="A266" s="155"/>
      <c r="B266" s="155"/>
      <c r="C266" s="138"/>
      <c r="D266" s="155"/>
    </row>
    <row r="267" spans="1:4" s="104" customFormat="1" x14ac:dyDescent="0.2">
      <c r="A267" s="155"/>
      <c r="B267" s="155"/>
      <c r="C267" s="138"/>
      <c r="D267" s="155"/>
    </row>
    <row r="268" spans="1:4" s="104" customFormat="1" x14ac:dyDescent="0.2">
      <c r="A268" s="155"/>
      <c r="B268" s="155"/>
      <c r="C268" s="138"/>
      <c r="D268" s="155"/>
    </row>
    <row r="269" spans="1:4" s="104" customFormat="1" x14ac:dyDescent="0.2">
      <c r="A269" s="155"/>
      <c r="B269" s="155"/>
      <c r="C269" s="138"/>
      <c r="D269" s="155"/>
    </row>
    <row r="270" spans="1:4" s="104" customFormat="1" x14ac:dyDescent="0.2">
      <c r="A270" s="155"/>
      <c r="B270" s="155"/>
      <c r="C270" s="138"/>
      <c r="D270" s="155"/>
    </row>
    <row r="271" spans="1:4" s="104" customFormat="1" x14ac:dyDescent="0.2">
      <c r="A271" s="155"/>
      <c r="B271" s="155"/>
      <c r="C271" s="138"/>
      <c r="D271" s="155"/>
    </row>
    <row r="272" spans="1:4" s="104" customFormat="1" x14ac:dyDescent="0.2">
      <c r="A272" s="155"/>
      <c r="B272" s="155"/>
      <c r="C272" s="138"/>
      <c r="D272" s="155"/>
    </row>
    <row r="273" spans="1:4" s="104" customFormat="1" x14ac:dyDescent="0.2">
      <c r="A273" s="155"/>
      <c r="B273" s="155"/>
      <c r="C273" s="138"/>
      <c r="D273" s="155"/>
    </row>
    <row r="274" spans="1:4" s="104" customFormat="1" x14ac:dyDescent="0.2">
      <c r="A274" s="155"/>
      <c r="B274" s="155"/>
      <c r="C274" s="138"/>
      <c r="D274" s="155"/>
    </row>
  </sheetData>
  <customSheetViews>
    <customSheetView guid="{860EFB13-56CD-4674-8E70-0279314847AA}" scale="85">
      <pane ySplit="1" topLeftCell="A104" activePane="bottomLeft" state="frozen"/>
      <selection pane="bottomLeft" activeCell="A4" sqref="A4:A14"/>
      <pageMargins left="0.7" right="0.7" top="0.75" bottom="0.75" header="0.3" footer="0.3"/>
      <pageSetup orientation="portrait" r:id="rId1"/>
    </customSheetView>
  </customSheetViews>
  <mergeCells count="1">
    <mergeCell ref="A49:A54"/>
  </mergeCells>
  <conditionalFormatting sqref="B49:B54">
    <cfRule type="containsText" dxfId="17" priority="1" operator="containsText" text="Preview">
      <formula>NOT(ISERROR(SEARCH("Preview",B49)))</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2:F202"/>
  <sheetViews>
    <sheetView topLeftCell="A183" zoomScale="85" zoomScaleNormal="85" workbookViewId="0">
      <selection activeCell="E225" sqref="A203:E243"/>
    </sheetView>
  </sheetViews>
  <sheetFormatPr baseColWidth="10" defaultColWidth="9.1640625" defaultRowHeight="13" x14ac:dyDescent="0.2"/>
  <cols>
    <col min="1" max="1" width="30.33203125" style="16" customWidth="1"/>
    <col min="2" max="2" width="133.5" style="11" customWidth="1"/>
    <col min="3" max="3" width="13.6640625" style="16" customWidth="1"/>
    <col min="4" max="4" width="19.33203125" style="16" bestFit="1" customWidth="1"/>
    <col min="5" max="5" width="86.83203125" style="16" customWidth="1"/>
    <col min="6" max="6" width="77.5" style="16" customWidth="1"/>
    <col min="7" max="16384" width="9.1640625" style="16"/>
  </cols>
  <sheetData>
    <row r="2" spans="1:5" ht="28.5" customHeight="1" x14ac:dyDescent="0.2">
      <c r="A2" s="209" t="s">
        <v>5</v>
      </c>
      <c r="B2" s="209"/>
      <c r="C2" s="209"/>
      <c r="D2" s="209"/>
      <c r="E2" s="209"/>
    </row>
    <row r="3" spans="1:5" x14ac:dyDescent="0.2">
      <c r="A3" s="9" t="s">
        <v>0</v>
      </c>
      <c r="B3" s="9" t="s">
        <v>1</v>
      </c>
      <c r="C3" s="9" t="s">
        <v>2</v>
      </c>
      <c r="D3" s="9" t="s">
        <v>5</v>
      </c>
      <c r="E3" s="9" t="s">
        <v>4</v>
      </c>
    </row>
    <row r="4" spans="1:5" x14ac:dyDescent="0.2">
      <c r="A4" s="185"/>
      <c r="B4" s="186"/>
      <c r="C4" s="186"/>
      <c r="D4" s="185"/>
      <c r="E4" s="185"/>
    </row>
    <row r="5" spans="1:5" x14ac:dyDescent="0.2">
      <c r="A5" s="175"/>
      <c r="B5" s="176"/>
      <c r="C5" s="176"/>
      <c r="D5" s="175"/>
      <c r="E5" s="175"/>
    </row>
    <row r="6" spans="1:5" ht="14" x14ac:dyDescent="0.15">
      <c r="A6" s="165"/>
      <c r="B6" s="167" t="s">
        <v>797</v>
      </c>
      <c r="C6" s="168" t="s">
        <v>795</v>
      </c>
      <c r="D6" s="179" t="s">
        <v>5</v>
      </c>
      <c r="E6" s="174" t="s">
        <v>807</v>
      </c>
    </row>
    <row r="7" spans="1:5" x14ac:dyDescent="0.2">
      <c r="A7" s="172"/>
      <c r="B7" s="173"/>
      <c r="C7" s="173"/>
      <c r="D7" s="172"/>
      <c r="E7" s="172"/>
    </row>
    <row r="8" spans="1:5" x14ac:dyDescent="0.15">
      <c r="A8" s="195"/>
      <c r="B8" s="167" t="s">
        <v>794</v>
      </c>
      <c r="C8" s="168" t="s">
        <v>791</v>
      </c>
      <c r="D8" s="195" t="s">
        <v>5</v>
      </c>
      <c r="E8" s="198" t="s">
        <v>806</v>
      </c>
    </row>
    <row r="9" spans="1:5" x14ac:dyDescent="0.15">
      <c r="A9" s="196"/>
      <c r="B9" s="167" t="s">
        <v>793</v>
      </c>
      <c r="C9" s="168" t="s">
        <v>791</v>
      </c>
      <c r="D9" s="196"/>
      <c r="E9" s="198"/>
    </row>
    <row r="10" spans="1:5" x14ac:dyDescent="0.15">
      <c r="A10" s="197"/>
      <c r="B10" s="167" t="s">
        <v>792</v>
      </c>
      <c r="C10" s="168" t="s">
        <v>791</v>
      </c>
      <c r="D10" s="197"/>
      <c r="E10" s="198"/>
    </row>
    <row r="11" spans="1:5" ht="13.5" customHeight="1" x14ac:dyDescent="0.2">
      <c r="A11" s="135"/>
      <c r="B11" s="136"/>
      <c r="C11" s="136"/>
      <c r="D11" s="137"/>
      <c r="E11" s="135"/>
    </row>
    <row r="12" spans="1:5" x14ac:dyDescent="0.15">
      <c r="A12" s="169"/>
      <c r="B12" s="167" t="s">
        <v>804</v>
      </c>
      <c r="C12" s="170" t="s">
        <v>799</v>
      </c>
      <c r="D12" s="199" t="s">
        <v>5</v>
      </c>
      <c r="E12" s="199" t="s">
        <v>647</v>
      </c>
    </row>
    <row r="13" spans="1:5" x14ac:dyDescent="0.15">
      <c r="A13" s="171"/>
      <c r="B13" s="167" t="s">
        <v>800</v>
      </c>
      <c r="C13" s="166" t="s">
        <v>799</v>
      </c>
      <c r="D13" s="199"/>
      <c r="E13" s="199"/>
    </row>
    <row r="14" spans="1:5" ht="13.5" customHeight="1" x14ac:dyDescent="0.2">
      <c r="A14" s="135"/>
      <c r="B14" s="136"/>
      <c r="C14" s="136"/>
      <c r="D14" s="137"/>
      <c r="E14" s="135"/>
    </row>
    <row r="15" spans="1:5" x14ac:dyDescent="0.15">
      <c r="A15" s="200"/>
      <c r="B15" s="134" t="s">
        <v>786</v>
      </c>
      <c r="C15" s="134" t="s">
        <v>785</v>
      </c>
      <c r="D15" s="202" t="s">
        <v>5</v>
      </c>
      <c r="E15" s="202" t="s">
        <v>647</v>
      </c>
    </row>
    <row r="16" spans="1:5" x14ac:dyDescent="0.15">
      <c r="A16" s="201"/>
      <c r="B16" s="134" t="s">
        <v>787</v>
      </c>
      <c r="C16" s="134" t="s">
        <v>785</v>
      </c>
      <c r="D16" s="197"/>
      <c r="E16" s="197"/>
    </row>
    <row r="17" spans="1:5" ht="13.5" customHeight="1" x14ac:dyDescent="0.2">
      <c r="A17" s="135"/>
      <c r="B17" s="136"/>
      <c r="C17" s="136"/>
      <c r="D17" s="137"/>
      <c r="E17" s="135"/>
    </row>
    <row r="18" spans="1:5" ht="12.75" customHeight="1" x14ac:dyDescent="0.15">
      <c r="A18" s="126"/>
      <c r="B18" s="127" t="s">
        <v>780</v>
      </c>
      <c r="C18" s="164" t="s">
        <v>779</v>
      </c>
      <c r="D18" s="120"/>
      <c r="E18" s="128" t="s">
        <v>783</v>
      </c>
    </row>
    <row r="19" spans="1:5" x14ac:dyDescent="0.2">
      <c r="A19" s="139"/>
      <c r="B19" s="140"/>
      <c r="C19" s="140"/>
      <c r="D19" s="139"/>
      <c r="E19" s="139"/>
    </row>
    <row r="20" spans="1:5" x14ac:dyDescent="0.15">
      <c r="A20" s="200"/>
      <c r="B20" s="134" t="s">
        <v>777</v>
      </c>
      <c r="C20" s="134" t="s">
        <v>772</v>
      </c>
      <c r="D20" s="202" t="s">
        <v>5</v>
      </c>
      <c r="E20" s="202" t="s">
        <v>647</v>
      </c>
    </row>
    <row r="21" spans="1:5" x14ac:dyDescent="0.15">
      <c r="A21" s="201"/>
      <c r="B21" s="134" t="s">
        <v>774</v>
      </c>
      <c r="C21" s="134" t="s">
        <v>772</v>
      </c>
      <c r="D21" s="197"/>
      <c r="E21" s="197"/>
    </row>
    <row r="22" spans="1:5" ht="13.5" customHeight="1" x14ac:dyDescent="0.2">
      <c r="A22" s="135"/>
      <c r="B22" s="136"/>
      <c r="C22" s="136"/>
      <c r="D22" s="137"/>
      <c r="E22" s="135"/>
    </row>
    <row r="23" spans="1:5" x14ac:dyDescent="0.15">
      <c r="A23" s="200"/>
      <c r="B23" s="134" t="s">
        <v>767</v>
      </c>
      <c r="C23" s="134" t="s">
        <v>765</v>
      </c>
      <c r="D23" s="202" t="s">
        <v>5</v>
      </c>
      <c r="E23" s="204" t="s">
        <v>647</v>
      </c>
    </row>
    <row r="24" spans="1:5" x14ac:dyDescent="0.15">
      <c r="A24" s="201"/>
      <c r="B24" s="134" t="s">
        <v>764</v>
      </c>
      <c r="C24" s="134" t="s">
        <v>765</v>
      </c>
      <c r="D24" s="197"/>
      <c r="E24" s="197"/>
    </row>
    <row r="25" spans="1:5" ht="12" customHeight="1" x14ac:dyDescent="0.2">
      <c r="A25" s="117"/>
      <c r="B25" s="116"/>
      <c r="C25" s="116"/>
      <c r="D25" s="117"/>
      <c r="E25" s="116"/>
    </row>
    <row r="26" spans="1:5" s="41" customFormat="1" x14ac:dyDescent="0.15">
      <c r="A26" s="205"/>
      <c r="B26" s="133" t="s">
        <v>760</v>
      </c>
      <c r="C26" s="133" t="s">
        <v>758</v>
      </c>
      <c r="D26" s="195" t="s">
        <v>5</v>
      </c>
      <c r="E26" s="204" t="s">
        <v>647</v>
      </c>
    </row>
    <row r="27" spans="1:5" s="41" customFormat="1" x14ac:dyDescent="0.15">
      <c r="A27" s="206"/>
      <c r="B27" s="133" t="s">
        <v>763</v>
      </c>
      <c r="C27" s="133" t="s">
        <v>758</v>
      </c>
      <c r="D27" s="197"/>
      <c r="E27" s="197"/>
    </row>
    <row r="28" spans="1:5" x14ac:dyDescent="0.2">
      <c r="A28" s="130"/>
      <c r="B28" s="131"/>
      <c r="C28" s="131"/>
      <c r="D28" s="130"/>
      <c r="E28" s="131"/>
    </row>
    <row r="29" spans="1:5" x14ac:dyDescent="0.15">
      <c r="A29" s="207"/>
      <c r="B29" s="125" t="s">
        <v>753</v>
      </c>
      <c r="C29" s="125" t="s">
        <v>751</v>
      </c>
      <c r="D29" s="195" t="s">
        <v>5</v>
      </c>
      <c r="E29" s="204" t="s">
        <v>647</v>
      </c>
    </row>
    <row r="30" spans="1:5" x14ac:dyDescent="0.15">
      <c r="A30" s="201"/>
      <c r="B30" s="125" t="s">
        <v>754</v>
      </c>
      <c r="C30" s="125" t="s">
        <v>751</v>
      </c>
      <c r="D30" s="197"/>
      <c r="E30" s="197"/>
    </row>
    <row r="31" spans="1:5" x14ac:dyDescent="0.2">
      <c r="A31" s="130"/>
      <c r="B31" s="131"/>
      <c r="C31" s="131"/>
      <c r="D31" s="130"/>
      <c r="E31" s="131"/>
    </row>
    <row r="32" spans="1:5" x14ac:dyDescent="0.15">
      <c r="A32" s="195"/>
      <c r="B32" s="125" t="s">
        <v>746</v>
      </c>
      <c r="C32" s="125" t="s">
        <v>744</v>
      </c>
      <c r="D32" s="195" t="s">
        <v>5</v>
      </c>
      <c r="E32" s="215" t="s">
        <v>647</v>
      </c>
    </row>
    <row r="33" spans="1:5" x14ac:dyDescent="0.15">
      <c r="A33" s="197"/>
      <c r="B33" s="125" t="s">
        <v>748</v>
      </c>
      <c r="C33" s="125" t="s">
        <v>744</v>
      </c>
      <c r="D33" s="197"/>
      <c r="E33" s="215"/>
    </row>
    <row r="34" spans="1:5" x14ac:dyDescent="0.2">
      <c r="A34" s="117"/>
      <c r="B34" s="116"/>
      <c r="C34" s="116"/>
      <c r="D34" s="117"/>
      <c r="E34" s="116"/>
    </row>
    <row r="35" spans="1:5" ht="12.75" customHeight="1" x14ac:dyDescent="0.15">
      <c r="A35" s="126"/>
      <c r="B35" s="127" t="s">
        <v>731</v>
      </c>
      <c r="C35" s="120" t="s">
        <v>732</v>
      </c>
      <c r="D35" s="120" t="s">
        <v>5</v>
      </c>
      <c r="E35" s="128" t="s">
        <v>742</v>
      </c>
    </row>
    <row r="36" spans="1:5" x14ac:dyDescent="0.2">
      <c r="A36" s="111"/>
      <c r="B36" s="111"/>
      <c r="C36" s="111"/>
      <c r="D36" s="112"/>
      <c r="E36" s="111"/>
    </row>
    <row r="37" spans="1:5" ht="12" customHeight="1" x14ac:dyDescent="0.15">
      <c r="A37" s="195"/>
      <c r="B37" s="114" t="s">
        <v>737</v>
      </c>
      <c r="C37" s="114" t="s">
        <v>736</v>
      </c>
      <c r="D37" s="195" t="s">
        <v>5</v>
      </c>
      <c r="E37" s="208" t="s">
        <v>647</v>
      </c>
    </row>
    <row r="38" spans="1:5" ht="12" customHeight="1" x14ac:dyDescent="0.15">
      <c r="A38" s="197"/>
      <c r="B38" s="114" t="s">
        <v>739</v>
      </c>
      <c r="C38" s="114" t="s">
        <v>736</v>
      </c>
      <c r="D38" s="197"/>
      <c r="E38" s="208"/>
    </row>
    <row r="39" spans="1:5" ht="12" customHeight="1" x14ac:dyDescent="0.2">
      <c r="A39" s="111"/>
      <c r="B39" s="111"/>
      <c r="C39" s="111"/>
      <c r="D39" s="112"/>
      <c r="E39" s="111"/>
    </row>
    <row r="40" spans="1:5" ht="12.75" customHeight="1" x14ac:dyDescent="0.15">
      <c r="A40" s="122"/>
      <c r="B40" s="115" t="s">
        <v>713</v>
      </c>
      <c r="C40" s="115" t="s">
        <v>727</v>
      </c>
      <c r="D40" s="124" t="s">
        <v>5</v>
      </c>
      <c r="E40" s="123" t="s">
        <v>742</v>
      </c>
    </row>
    <row r="41" spans="1:5" x14ac:dyDescent="0.2">
      <c r="A41" s="102"/>
      <c r="B41" s="102"/>
      <c r="C41" s="102"/>
      <c r="D41" s="102"/>
      <c r="E41" s="102"/>
    </row>
    <row r="42" spans="1:5" s="41" customFormat="1" x14ac:dyDescent="0.2">
      <c r="A42" s="195"/>
      <c r="B42" s="106" t="s">
        <v>726</v>
      </c>
      <c r="C42" s="106" t="s">
        <v>729</v>
      </c>
      <c r="D42" s="216" t="s">
        <v>5</v>
      </c>
      <c r="E42" s="219" t="s">
        <v>730</v>
      </c>
    </row>
    <row r="43" spans="1:5" s="41" customFormat="1" x14ac:dyDescent="0.2">
      <c r="A43" s="197"/>
      <c r="B43" s="106" t="s">
        <v>722</v>
      </c>
      <c r="C43" s="106" t="s">
        <v>729</v>
      </c>
      <c r="D43" s="216"/>
      <c r="E43" s="220"/>
    </row>
    <row r="44" spans="1:5" x14ac:dyDescent="0.2">
      <c r="A44" s="105"/>
      <c r="B44" s="105"/>
      <c r="C44" s="105"/>
      <c r="D44" s="105"/>
      <c r="E44" s="105"/>
    </row>
    <row r="45" spans="1:5" ht="14.25" customHeight="1" x14ac:dyDescent="0.15">
      <c r="A45" s="217"/>
      <c r="B45" s="103" t="s">
        <v>717</v>
      </c>
      <c r="C45" s="103" t="s">
        <v>728</v>
      </c>
      <c r="D45" s="216" t="s">
        <v>5</v>
      </c>
      <c r="E45" s="208" t="s">
        <v>647</v>
      </c>
    </row>
    <row r="46" spans="1:5" x14ac:dyDescent="0.15">
      <c r="A46" s="217"/>
      <c r="B46" s="103" t="s">
        <v>720</v>
      </c>
      <c r="C46" s="103" t="s">
        <v>728</v>
      </c>
      <c r="D46" s="216"/>
      <c r="E46" s="208"/>
    </row>
    <row r="47" spans="1:5" ht="15" customHeight="1" x14ac:dyDescent="0.2">
      <c r="A47" s="66"/>
      <c r="B47" s="66"/>
      <c r="C47" s="66"/>
      <c r="D47" s="66"/>
      <c r="E47" s="66"/>
    </row>
    <row r="48" spans="1:5" ht="15" customHeight="1" x14ac:dyDescent="0.2">
      <c r="A48" s="98" t="s">
        <v>109</v>
      </c>
      <c r="B48" s="97" t="s">
        <v>709</v>
      </c>
      <c r="C48" s="98" t="s">
        <v>110</v>
      </c>
      <c r="D48" s="98" t="s">
        <v>5</v>
      </c>
      <c r="E48" s="99" t="s">
        <v>711</v>
      </c>
    </row>
    <row r="49" spans="1:5" x14ac:dyDescent="0.2">
      <c r="A49" s="61"/>
      <c r="B49" s="61"/>
      <c r="C49" s="61"/>
      <c r="D49" s="61"/>
      <c r="E49" s="61"/>
    </row>
    <row r="50" spans="1:5" x14ac:dyDescent="0.15">
      <c r="A50" s="218"/>
      <c r="B50" s="95" t="s">
        <v>704</v>
      </c>
      <c r="C50" s="96" t="s">
        <v>710</v>
      </c>
      <c r="D50" s="216" t="s">
        <v>5</v>
      </c>
      <c r="E50" s="208" t="s">
        <v>647</v>
      </c>
    </row>
    <row r="51" spans="1:5" x14ac:dyDescent="0.15">
      <c r="A51" s="197"/>
      <c r="B51" s="95" t="s">
        <v>705</v>
      </c>
      <c r="C51" s="96" t="s">
        <v>710</v>
      </c>
      <c r="D51" s="216"/>
      <c r="E51" s="208"/>
    </row>
    <row r="52" spans="1:5" x14ac:dyDescent="0.2">
      <c r="A52" s="61"/>
      <c r="B52" s="61"/>
      <c r="C52" s="61"/>
      <c r="D52" s="61"/>
      <c r="E52" s="61"/>
    </row>
    <row r="53" spans="1:5" ht="16.5" customHeight="1" x14ac:dyDescent="0.2">
      <c r="A53" s="237"/>
      <c r="B53" s="62" t="s">
        <v>696</v>
      </c>
      <c r="C53" s="93" t="s">
        <v>697</v>
      </c>
      <c r="D53" s="236" t="s">
        <v>5</v>
      </c>
      <c r="E53" s="208" t="s">
        <v>647</v>
      </c>
    </row>
    <row r="54" spans="1:5" ht="16.5" customHeight="1" x14ac:dyDescent="0.2">
      <c r="A54" s="201"/>
      <c r="B54" s="62" t="s">
        <v>698</v>
      </c>
      <c r="C54" s="93" t="s">
        <v>697</v>
      </c>
      <c r="D54" s="196"/>
      <c r="E54" s="208"/>
    </row>
    <row r="55" spans="1:5" ht="16.5" customHeight="1" x14ac:dyDescent="0.2">
      <c r="A55" s="61"/>
      <c r="B55" s="61"/>
      <c r="C55" s="61"/>
      <c r="D55" s="61"/>
      <c r="E55" s="61"/>
    </row>
    <row r="56" spans="1:5" x14ac:dyDescent="0.2">
      <c r="A56" s="225"/>
      <c r="B56" s="62" t="s">
        <v>689</v>
      </c>
      <c r="C56" s="93" t="s">
        <v>691</v>
      </c>
      <c r="D56" s="236" t="s">
        <v>5</v>
      </c>
      <c r="E56" s="208" t="s">
        <v>647</v>
      </c>
    </row>
    <row r="57" spans="1:5" ht="16.5" customHeight="1" x14ac:dyDescent="0.2">
      <c r="A57" s="225"/>
      <c r="B57" s="62" t="s">
        <v>690</v>
      </c>
      <c r="C57" s="93" t="s">
        <v>691</v>
      </c>
      <c r="D57" s="196"/>
      <c r="E57" s="208"/>
    </row>
    <row r="58" spans="1:5" ht="16.5" customHeight="1" x14ac:dyDescent="0.2">
      <c r="A58" s="59"/>
      <c r="B58" s="59"/>
      <c r="C58" s="59"/>
      <c r="D58" s="59"/>
      <c r="E58" s="54"/>
    </row>
    <row r="59" spans="1:5" x14ac:dyDescent="0.15">
      <c r="A59" s="242"/>
      <c r="B59" s="57" t="s">
        <v>677</v>
      </c>
      <c r="C59" s="60" t="s">
        <v>680</v>
      </c>
      <c r="D59" s="236" t="s">
        <v>5</v>
      </c>
      <c r="E59" s="243" t="s">
        <v>688</v>
      </c>
    </row>
    <row r="60" spans="1:5" x14ac:dyDescent="0.15">
      <c r="A60" s="196"/>
      <c r="B60" s="57" t="s">
        <v>678</v>
      </c>
      <c r="C60" s="60" t="s">
        <v>680</v>
      </c>
      <c r="D60" s="196"/>
      <c r="E60" s="213"/>
    </row>
    <row r="61" spans="1:5" x14ac:dyDescent="0.15">
      <c r="A61" s="197"/>
      <c r="B61" s="57" t="s">
        <v>679</v>
      </c>
      <c r="C61" s="60" t="s">
        <v>680</v>
      </c>
      <c r="D61" s="197"/>
      <c r="E61" s="211"/>
    </row>
    <row r="62" spans="1:5" x14ac:dyDescent="0.2">
      <c r="A62" s="58"/>
      <c r="B62" s="59"/>
      <c r="C62" s="59"/>
      <c r="D62" s="59"/>
      <c r="E62" s="54"/>
    </row>
    <row r="63" spans="1:5" s="51" customFormat="1" x14ac:dyDescent="0.15">
      <c r="A63" s="244"/>
      <c r="B63" s="57" t="s">
        <v>684</v>
      </c>
      <c r="C63" s="60" t="s">
        <v>687</v>
      </c>
      <c r="D63" s="236" t="s">
        <v>5</v>
      </c>
      <c r="E63" s="208" t="s">
        <v>647</v>
      </c>
    </row>
    <row r="64" spans="1:5" s="51" customFormat="1" x14ac:dyDescent="0.15">
      <c r="A64" s="245"/>
      <c r="B64" s="57" t="s">
        <v>686</v>
      </c>
      <c r="C64" s="60" t="s">
        <v>687</v>
      </c>
      <c r="D64" s="196"/>
      <c r="E64" s="208"/>
    </row>
    <row r="65" spans="1:5" x14ac:dyDescent="0.2">
      <c r="A65" s="53"/>
      <c r="B65" s="54"/>
      <c r="C65" s="54"/>
      <c r="D65" s="54"/>
      <c r="E65" s="54"/>
    </row>
    <row r="66" spans="1:5" s="41" customFormat="1" ht="12.75" customHeight="1" x14ac:dyDescent="0.15">
      <c r="A66" s="246"/>
      <c r="B66" s="55" t="s">
        <v>671</v>
      </c>
      <c r="C66" s="56" t="s">
        <v>676</v>
      </c>
      <c r="D66" s="235" t="s">
        <v>5</v>
      </c>
      <c r="E66" s="235" t="s">
        <v>647</v>
      </c>
    </row>
    <row r="67" spans="1:5" s="41" customFormat="1" ht="12.75" customHeight="1" x14ac:dyDescent="0.15">
      <c r="A67" s="234"/>
      <c r="B67" s="55" t="s">
        <v>675</v>
      </c>
      <c r="C67" s="56" t="s">
        <v>676</v>
      </c>
      <c r="D67" s="235"/>
      <c r="E67" s="235"/>
    </row>
    <row r="68" spans="1:5" s="41" customFormat="1" ht="12.75" customHeight="1" x14ac:dyDescent="0.2">
      <c r="A68" s="53"/>
      <c r="B68" s="54"/>
      <c r="C68" s="54"/>
      <c r="D68" s="54"/>
      <c r="E68" s="54"/>
    </row>
    <row r="69" spans="1:5" x14ac:dyDescent="0.15">
      <c r="A69" s="238"/>
      <c r="B69" s="50" t="s">
        <v>663</v>
      </c>
      <c r="C69" s="52" t="s">
        <v>664</v>
      </c>
      <c r="D69" s="235" t="s">
        <v>5</v>
      </c>
      <c r="E69" s="235" t="s">
        <v>647</v>
      </c>
    </row>
    <row r="70" spans="1:5" x14ac:dyDescent="0.15">
      <c r="A70" s="239"/>
      <c r="B70" s="50" t="s">
        <v>665</v>
      </c>
      <c r="C70" s="52" t="s">
        <v>664</v>
      </c>
      <c r="D70" s="235"/>
      <c r="E70" s="235"/>
    </row>
    <row r="71" spans="1:5" s="41" customFormat="1" ht="12.75" customHeight="1" x14ac:dyDescent="0.2">
      <c r="A71" s="31"/>
      <c r="B71" s="31"/>
      <c r="C71" s="31"/>
      <c r="D71" s="31"/>
      <c r="E71" s="31"/>
    </row>
    <row r="72" spans="1:5" s="22" customFormat="1" x14ac:dyDescent="0.2">
      <c r="A72" s="250"/>
      <c r="B72" s="48" t="s">
        <v>656</v>
      </c>
      <c r="C72" s="49" t="s">
        <v>662</v>
      </c>
      <c r="D72" s="208" t="s">
        <v>5</v>
      </c>
      <c r="E72" s="208" t="s">
        <v>647</v>
      </c>
    </row>
    <row r="73" spans="1:5" s="22" customFormat="1" x14ac:dyDescent="0.2">
      <c r="A73" s="197"/>
      <c r="B73" s="48" t="s">
        <v>661</v>
      </c>
      <c r="C73" s="49" t="s">
        <v>662</v>
      </c>
      <c r="D73" s="208"/>
      <c r="E73" s="208"/>
    </row>
    <row r="74" spans="1:5" s="41" customFormat="1" ht="12.75" customHeight="1" x14ac:dyDescent="0.2">
      <c r="A74" s="31"/>
      <c r="B74" s="31"/>
      <c r="C74" s="31"/>
      <c r="D74" s="31"/>
      <c r="E74" s="31"/>
    </row>
    <row r="75" spans="1:5" x14ac:dyDescent="0.2">
      <c r="A75" s="240"/>
      <c r="B75" s="42" t="s">
        <v>649</v>
      </c>
      <c r="C75" s="45" t="s">
        <v>651</v>
      </c>
      <c r="D75" s="208" t="s">
        <v>5</v>
      </c>
      <c r="E75" s="208" t="s">
        <v>647</v>
      </c>
    </row>
    <row r="76" spans="1:5" x14ac:dyDescent="0.2">
      <c r="A76" s="201"/>
      <c r="B76" s="42" t="s">
        <v>650</v>
      </c>
      <c r="C76" s="45" t="s">
        <v>651</v>
      </c>
      <c r="D76" s="208"/>
      <c r="E76" s="208"/>
    </row>
    <row r="77" spans="1:5" s="41" customFormat="1" ht="12.75" customHeight="1" x14ac:dyDescent="0.2">
      <c r="A77" s="31"/>
      <c r="B77" s="31"/>
      <c r="C77" s="31"/>
      <c r="D77" s="31"/>
      <c r="E77" s="31"/>
    </row>
    <row r="78" spans="1:5" s="22" customFormat="1" x14ac:dyDescent="0.2">
      <c r="A78" s="241"/>
      <c r="B78" s="42" t="s">
        <v>640</v>
      </c>
      <c r="C78" s="43" t="s">
        <v>642</v>
      </c>
      <c r="D78" s="208" t="s">
        <v>5</v>
      </c>
      <c r="E78" s="208" t="s">
        <v>647</v>
      </c>
    </row>
    <row r="79" spans="1:5" s="22" customFormat="1" x14ac:dyDescent="0.2">
      <c r="A79" s="201"/>
      <c r="B79" s="42" t="s">
        <v>641</v>
      </c>
      <c r="C79" s="43" t="s">
        <v>642</v>
      </c>
      <c r="D79" s="208"/>
      <c r="E79" s="208"/>
    </row>
    <row r="80" spans="1:5" s="41" customFormat="1" ht="12.75" customHeight="1" x14ac:dyDescent="0.2">
      <c r="A80" s="31"/>
      <c r="B80" s="31"/>
      <c r="C80" s="31"/>
      <c r="D80" s="31"/>
      <c r="E80" s="31"/>
    </row>
    <row r="81" spans="1:6" s="20" customFormat="1" x14ac:dyDescent="0.15">
      <c r="A81" s="233"/>
      <c r="B81" s="39" t="s">
        <v>632</v>
      </c>
      <c r="C81" s="40" t="s">
        <v>634</v>
      </c>
      <c r="D81" s="208" t="s">
        <v>5</v>
      </c>
      <c r="E81" s="235" t="s">
        <v>647</v>
      </c>
      <c r="F81" s="22"/>
    </row>
    <row r="82" spans="1:6" s="20" customFormat="1" x14ac:dyDescent="0.15">
      <c r="A82" s="234"/>
      <c r="B82" s="39" t="s">
        <v>633</v>
      </c>
      <c r="C82" s="40" t="s">
        <v>634</v>
      </c>
      <c r="D82" s="208"/>
      <c r="E82" s="235"/>
      <c r="F82" s="22"/>
    </row>
    <row r="83" spans="1:6" s="41" customFormat="1" ht="12.75" customHeight="1" x14ac:dyDescent="0.2">
      <c r="A83" s="31"/>
      <c r="B83" s="31"/>
      <c r="C83" s="31"/>
      <c r="D83" s="31"/>
      <c r="E83" s="31"/>
    </row>
    <row r="84" spans="1:6" s="28" customFormat="1" ht="12.75" customHeight="1" x14ac:dyDescent="0.15">
      <c r="A84" s="251"/>
      <c r="B84" s="35" t="s">
        <v>628</v>
      </c>
      <c r="C84" s="36" t="s">
        <v>631</v>
      </c>
      <c r="D84" s="208" t="s">
        <v>5</v>
      </c>
      <c r="E84" s="208" t="s">
        <v>647</v>
      </c>
      <c r="F84" s="22"/>
    </row>
    <row r="85" spans="1:6" s="28" customFormat="1" ht="12.75" customHeight="1" x14ac:dyDescent="0.15">
      <c r="A85" s="201"/>
      <c r="B85" s="35" t="s">
        <v>630</v>
      </c>
      <c r="C85" s="36" t="s">
        <v>631</v>
      </c>
      <c r="D85" s="208"/>
      <c r="E85" s="208"/>
      <c r="F85" s="22"/>
    </row>
    <row r="86" spans="1:6" s="22" customFormat="1" ht="12.75" customHeight="1" x14ac:dyDescent="0.2">
      <c r="A86" s="31"/>
      <c r="B86" s="31"/>
      <c r="C86" s="31"/>
      <c r="D86" s="31"/>
      <c r="E86" s="31"/>
    </row>
    <row r="87" spans="1:6" s="22" customFormat="1" x14ac:dyDescent="0.15">
      <c r="A87" s="226"/>
      <c r="B87" s="35" t="s">
        <v>621</v>
      </c>
      <c r="C87" s="47" t="s">
        <v>617</v>
      </c>
      <c r="D87" s="208" t="s">
        <v>5</v>
      </c>
      <c r="E87" s="231" t="s">
        <v>624</v>
      </c>
    </row>
    <row r="88" spans="1:6" s="22" customFormat="1" x14ac:dyDescent="0.15">
      <c r="A88" s="206"/>
      <c r="B88" s="35" t="s">
        <v>618</v>
      </c>
      <c r="C88" s="47" t="s">
        <v>617</v>
      </c>
      <c r="D88" s="208"/>
      <c r="E88" s="231"/>
    </row>
    <row r="89" spans="1:6" s="22" customFormat="1" ht="12.75" customHeight="1" x14ac:dyDescent="0.2">
      <c r="A89" s="31"/>
      <c r="B89" s="31"/>
      <c r="C89" s="31"/>
      <c r="D89" s="31"/>
      <c r="E89" s="31"/>
    </row>
    <row r="90" spans="1:6" s="22" customFormat="1" x14ac:dyDescent="0.2">
      <c r="A90" s="247"/>
      <c r="B90" s="34" t="s">
        <v>612</v>
      </c>
      <c r="C90" s="94" t="s">
        <v>610</v>
      </c>
      <c r="D90" s="208" t="s">
        <v>5</v>
      </c>
      <c r="E90" s="227" t="s">
        <v>648</v>
      </c>
    </row>
    <row r="91" spans="1:6" s="22" customFormat="1" x14ac:dyDescent="0.2">
      <c r="A91" s="248"/>
      <c r="B91" s="34" t="s">
        <v>615</v>
      </c>
      <c r="C91" s="94" t="s">
        <v>610</v>
      </c>
      <c r="D91" s="208"/>
      <c r="E91" s="228"/>
    </row>
    <row r="92" spans="1:6" s="22" customFormat="1" x14ac:dyDescent="0.2">
      <c r="A92" s="31"/>
      <c r="B92" s="31"/>
      <c r="C92" s="31"/>
      <c r="D92" s="31"/>
      <c r="E92" s="31"/>
    </row>
    <row r="93" spans="1:6" s="22" customFormat="1" x14ac:dyDescent="0.2">
      <c r="A93" s="232"/>
      <c r="B93" s="32" t="s">
        <v>586</v>
      </c>
      <c r="C93" s="33" t="s">
        <v>587</v>
      </c>
      <c r="D93" s="221" t="s">
        <v>5</v>
      </c>
      <c r="E93" s="249" t="s">
        <v>608</v>
      </c>
    </row>
    <row r="94" spans="1:6" s="22" customFormat="1" x14ac:dyDescent="0.2">
      <c r="A94" s="197"/>
      <c r="B94" s="32" t="s">
        <v>591</v>
      </c>
      <c r="C94" s="33" t="s">
        <v>587</v>
      </c>
      <c r="D94" s="197"/>
      <c r="E94" s="249"/>
    </row>
    <row r="95" spans="1:6" s="22" customFormat="1" x14ac:dyDescent="0.2">
      <c r="A95" s="31"/>
      <c r="B95" s="31"/>
      <c r="C95" s="31"/>
      <c r="D95" s="31"/>
      <c r="E95" s="31"/>
    </row>
    <row r="96" spans="1:6" s="22" customFormat="1" x14ac:dyDescent="0.2">
      <c r="A96" s="196"/>
      <c r="B96" s="32" t="s">
        <v>595</v>
      </c>
      <c r="C96" s="33" t="s">
        <v>594</v>
      </c>
      <c r="D96" s="221" t="s">
        <v>5</v>
      </c>
      <c r="E96" s="229" t="s">
        <v>608</v>
      </c>
    </row>
    <row r="97" spans="1:5" x14ac:dyDescent="0.2">
      <c r="A97" s="197"/>
      <c r="B97" s="32" t="s">
        <v>599</v>
      </c>
      <c r="C97" s="33" t="s">
        <v>594</v>
      </c>
      <c r="D97" s="197"/>
      <c r="E97" s="230"/>
    </row>
    <row r="98" spans="1:5" ht="15" customHeight="1" x14ac:dyDescent="0.2">
      <c r="A98" s="31"/>
      <c r="B98" s="31"/>
      <c r="C98" s="31"/>
      <c r="D98" s="31"/>
      <c r="E98" s="31"/>
    </row>
    <row r="99" spans="1:5" ht="15" customHeight="1" x14ac:dyDescent="0.2">
      <c r="A99" s="222"/>
      <c r="B99" s="32" t="s">
        <v>600</v>
      </c>
      <c r="C99" s="33" t="s">
        <v>601</v>
      </c>
      <c r="D99" s="221" t="s">
        <v>5</v>
      </c>
      <c r="E99" s="224" t="s">
        <v>607</v>
      </c>
    </row>
    <row r="100" spans="1:5" ht="15" customHeight="1" x14ac:dyDescent="0.2">
      <c r="A100" s="223"/>
      <c r="B100" s="32" t="s">
        <v>602</v>
      </c>
      <c r="C100" s="33" t="s">
        <v>601</v>
      </c>
      <c r="D100" s="196"/>
      <c r="E100" s="213"/>
    </row>
    <row r="101" spans="1:5" ht="15" customHeight="1" x14ac:dyDescent="0.2">
      <c r="A101" s="201"/>
      <c r="B101" s="32" t="s">
        <v>603</v>
      </c>
      <c r="C101" s="33" t="s">
        <v>601</v>
      </c>
      <c r="D101" s="197"/>
      <c r="E101" s="211"/>
    </row>
    <row r="102" spans="1:5" ht="15" customHeight="1" x14ac:dyDescent="0.2">
      <c r="A102" s="31"/>
      <c r="B102" s="31"/>
      <c r="C102" s="31"/>
      <c r="D102" s="30"/>
      <c r="E102" s="30"/>
    </row>
    <row r="103" spans="1:5" ht="15.75" customHeight="1" x14ac:dyDescent="0.2">
      <c r="A103" s="212" t="s">
        <v>348</v>
      </c>
      <c r="B103" s="21" t="s">
        <v>343</v>
      </c>
      <c r="C103" s="23" t="s">
        <v>342</v>
      </c>
      <c r="D103" s="203" t="s">
        <v>5</v>
      </c>
      <c r="E103" s="210" t="s">
        <v>367</v>
      </c>
    </row>
    <row r="104" spans="1:5" x14ac:dyDescent="0.2">
      <c r="A104" s="212"/>
      <c r="B104" s="21" t="s">
        <v>344</v>
      </c>
      <c r="C104" s="23" t="s">
        <v>342</v>
      </c>
      <c r="D104" s="196"/>
      <c r="E104" s="196"/>
    </row>
    <row r="105" spans="1:5" x14ac:dyDescent="0.2">
      <c r="A105" s="212"/>
      <c r="B105" s="21" t="s">
        <v>345</v>
      </c>
      <c r="C105" s="23" t="s">
        <v>342</v>
      </c>
      <c r="D105" s="196"/>
      <c r="E105" s="196"/>
    </row>
    <row r="106" spans="1:5" x14ac:dyDescent="0.2">
      <c r="A106" s="212"/>
      <c r="B106" s="21" t="s">
        <v>346</v>
      </c>
      <c r="C106" s="23" t="s">
        <v>342</v>
      </c>
      <c r="D106" s="196"/>
      <c r="E106" s="196"/>
    </row>
    <row r="107" spans="1:5" x14ac:dyDescent="0.2">
      <c r="A107" s="212"/>
      <c r="B107" s="21" t="s">
        <v>347</v>
      </c>
      <c r="C107" s="23" t="s">
        <v>342</v>
      </c>
      <c r="D107" s="197"/>
      <c r="E107" s="197"/>
    </row>
    <row r="108" spans="1:5" x14ac:dyDescent="0.2">
      <c r="A108" s="9"/>
      <c r="B108" s="9"/>
      <c r="C108" s="9"/>
      <c r="D108" s="9"/>
      <c r="E108" s="9"/>
    </row>
    <row r="109" spans="1:5" x14ac:dyDescent="0.2">
      <c r="A109" s="210" t="s">
        <v>358</v>
      </c>
      <c r="B109" s="21" t="s">
        <v>360</v>
      </c>
      <c r="C109" s="23" t="s">
        <v>359</v>
      </c>
      <c r="D109" s="203" t="s">
        <v>5</v>
      </c>
      <c r="E109" s="210" t="s">
        <v>367</v>
      </c>
    </row>
    <row r="110" spans="1:5" x14ac:dyDescent="0.2">
      <c r="A110" s="213"/>
      <c r="B110" s="21" t="s">
        <v>361</v>
      </c>
      <c r="C110" s="23" t="s">
        <v>359</v>
      </c>
      <c r="D110" s="196"/>
      <c r="E110" s="196"/>
    </row>
    <row r="111" spans="1:5" x14ac:dyDescent="0.2">
      <c r="A111" s="213"/>
      <c r="B111" s="21" t="s">
        <v>362</v>
      </c>
      <c r="C111" s="23" t="s">
        <v>359</v>
      </c>
      <c r="D111" s="196"/>
      <c r="E111" s="196"/>
    </row>
    <row r="112" spans="1:5" x14ac:dyDescent="0.2">
      <c r="A112" s="213"/>
      <c r="B112" s="21" t="s">
        <v>363</v>
      </c>
      <c r="C112" s="23" t="s">
        <v>359</v>
      </c>
      <c r="D112" s="196"/>
      <c r="E112" s="196"/>
    </row>
    <row r="113" spans="1:5" x14ac:dyDescent="0.2">
      <c r="A113" s="211"/>
      <c r="B113" s="21" t="s">
        <v>364</v>
      </c>
      <c r="C113" s="23" t="s">
        <v>359</v>
      </c>
      <c r="D113" s="197"/>
      <c r="E113" s="197"/>
    </row>
    <row r="114" spans="1:5" x14ac:dyDescent="0.2">
      <c r="A114" s="9"/>
      <c r="B114" s="9"/>
      <c r="C114" s="9"/>
      <c r="D114" s="9"/>
      <c r="E114" s="9"/>
    </row>
    <row r="115" spans="1:5" x14ac:dyDescent="0.2">
      <c r="A115" s="212" t="s">
        <v>357</v>
      </c>
      <c r="B115" s="19" t="s">
        <v>349</v>
      </c>
      <c r="C115" s="23" t="s">
        <v>350</v>
      </c>
      <c r="D115" s="212" t="s">
        <v>5</v>
      </c>
      <c r="E115" s="214" t="s">
        <v>366</v>
      </c>
    </row>
    <row r="116" spans="1:5" x14ac:dyDescent="0.2">
      <c r="A116" s="212"/>
      <c r="B116" s="19" t="s">
        <v>351</v>
      </c>
      <c r="C116" s="23" t="s">
        <v>350</v>
      </c>
      <c r="D116" s="212"/>
      <c r="E116" s="212"/>
    </row>
    <row r="117" spans="1:5" x14ac:dyDescent="0.2">
      <c r="A117" s="212"/>
      <c r="B117" s="19" t="s">
        <v>352</v>
      </c>
      <c r="C117" s="23" t="s">
        <v>350</v>
      </c>
      <c r="D117" s="212"/>
      <c r="E117" s="212"/>
    </row>
    <row r="118" spans="1:5" x14ac:dyDescent="0.2">
      <c r="A118" s="212"/>
      <c r="B118" s="19" t="s">
        <v>353</v>
      </c>
      <c r="C118" s="23" t="s">
        <v>350</v>
      </c>
      <c r="D118" s="212"/>
      <c r="E118" s="212"/>
    </row>
    <row r="119" spans="1:5" x14ac:dyDescent="0.2">
      <c r="A119" s="212"/>
      <c r="B119" s="19" t="s">
        <v>354</v>
      </c>
      <c r="C119" s="23" t="s">
        <v>350</v>
      </c>
      <c r="D119" s="212"/>
      <c r="E119" s="212"/>
    </row>
    <row r="120" spans="1:5" x14ac:dyDescent="0.2">
      <c r="A120" s="212"/>
      <c r="B120" s="19" t="s">
        <v>355</v>
      </c>
      <c r="C120" s="23" t="s">
        <v>350</v>
      </c>
      <c r="D120" s="212"/>
      <c r="E120" s="212"/>
    </row>
    <row r="121" spans="1:5" x14ac:dyDescent="0.2">
      <c r="A121" s="212"/>
      <c r="B121" s="19" t="s">
        <v>356</v>
      </c>
      <c r="C121" s="23" t="s">
        <v>350</v>
      </c>
      <c r="D121" s="212"/>
      <c r="E121" s="212"/>
    </row>
    <row r="122" spans="1:5" x14ac:dyDescent="0.2">
      <c r="A122" s="9"/>
      <c r="B122" s="9"/>
      <c r="C122" s="9"/>
      <c r="D122" s="9"/>
      <c r="E122" s="9"/>
    </row>
    <row r="123" spans="1:5" x14ac:dyDescent="0.2">
      <c r="A123" s="212" t="s">
        <v>341</v>
      </c>
      <c r="B123" s="19" t="s">
        <v>331</v>
      </c>
      <c r="C123" s="23" t="s">
        <v>332</v>
      </c>
      <c r="D123" s="203" t="s">
        <v>224</v>
      </c>
      <c r="E123" s="210" t="s">
        <v>365</v>
      </c>
    </row>
    <row r="124" spans="1:5" x14ac:dyDescent="0.2">
      <c r="A124" s="212"/>
      <c r="B124" s="19" t="s">
        <v>333</v>
      </c>
      <c r="C124" s="23" t="s">
        <v>334</v>
      </c>
      <c r="D124" s="196"/>
      <c r="E124" s="213"/>
    </row>
    <row r="125" spans="1:5" x14ac:dyDescent="0.2">
      <c r="A125" s="212"/>
      <c r="B125" s="19" t="s">
        <v>335</v>
      </c>
      <c r="C125" s="23" t="s">
        <v>334</v>
      </c>
      <c r="D125" s="196"/>
      <c r="E125" s="213"/>
    </row>
    <row r="126" spans="1:5" x14ac:dyDescent="0.2">
      <c r="A126" s="212"/>
      <c r="B126" s="19" t="s">
        <v>336</v>
      </c>
      <c r="C126" s="23" t="s">
        <v>337</v>
      </c>
      <c r="D126" s="196"/>
      <c r="E126" s="213"/>
    </row>
    <row r="127" spans="1:5" x14ac:dyDescent="0.2">
      <c r="A127" s="212"/>
      <c r="B127" s="19" t="s">
        <v>338</v>
      </c>
      <c r="C127" s="23" t="s">
        <v>334</v>
      </c>
      <c r="D127" s="196"/>
      <c r="E127" s="213"/>
    </row>
    <row r="128" spans="1:5" x14ac:dyDescent="0.2">
      <c r="A128" s="212"/>
      <c r="B128" s="19" t="s">
        <v>339</v>
      </c>
      <c r="C128" s="23" t="s">
        <v>334</v>
      </c>
      <c r="D128" s="196"/>
      <c r="E128" s="213"/>
    </row>
    <row r="129" spans="1:5" x14ac:dyDescent="0.2">
      <c r="A129" s="212"/>
      <c r="B129" s="19" t="s">
        <v>340</v>
      </c>
      <c r="C129" s="23" t="s">
        <v>334</v>
      </c>
      <c r="D129" s="197"/>
      <c r="E129" s="211"/>
    </row>
    <row r="130" spans="1:5" x14ac:dyDescent="0.2">
      <c r="A130" s="9"/>
      <c r="B130" s="9"/>
      <c r="C130" s="9"/>
      <c r="D130" s="9"/>
      <c r="E130" s="9"/>
    </row>
    <row r="131" spans="1:5" x14ac:dyDescent="0.2">
      <c r="A131" s="203" t="s">
        <v>309</v>
      </c>
      <c r="B131" s="19" t="s">
        <v>311</v>
      </c>
      <c r="C131" s="23" t="s">
        <v>310</v>
      </c>
      <c r="D131" s="203" t="s">
        <v>5</v>
      </c>
      <c r="E131" s="210" t="s">
        <v>329</v>
      </c>
    </row>
    <row r="132" spans="1:5" x14ac:dyDescent="0.2">
      <c r="A132" s="196"/>
      <c r="B132" s="19" t="s">
        <v>312</v>
      </c>
      <c r="C132" s="23" t="s">
        <v>310</v>
      </c>
      <c r="D132" s="196"/>
      <c r="E132" s="196"/>
    </row>
    <row r="133" spans="1:5" x14ac:dyDescent="0.2">
      <c r="A133" s="196"/>
      <c r="B133" s="19" t="s">
        <v>313</v>
      </c>
      <c r="C133" s="23" t="s">
        <v>310</v>
      </c>
      <c r="D133" s="196"/>
      <c r="E133" s="196"/>
    </row>
    <row r="134" spans="1:5" x14ac:dyDescent="0.2">
      <c r="A134" s="196"/>
      <c r="B134" s="19" t="s">
        <v>314</v>
      </c>
      <c r="C134" s="23" t="s">
        <v>310</v>
      </c>
      <c r="D134" s="196"/>
      <c r="E134" s="196"/>
    </row>
    <row r="135" spans="1:5" x14ac:dyDescent="0.2">
      <c r="A135" s="196"/>
      <c r="B135" s="19" t="s">
        <v>315</v>
      </c>
      <c r="C135" s="23" t="s">
        <v>310</v>
      </c>
      <c r="D135" s="196"/>
      <c r="E135" s="196"/>
    </row>
    <row r="136" spans="1:5" x14ac:dyDescent="0.2">
      <c r="A136" s="196"/>
      <c r="B136" s="19" t="s">
        <v>316</v>
      </c>
      <c r="C136" s="23" t="s">
        <v>310</v>
      </c>
      <c r="D136" s="196"/>
      <c r="E136" s="196"/>
    </row>
    <row r="137" spans="1:5" x14ac:dyDescent="0.2">
      <c r="A137" s="197"/>
      <c r="B137" s="19" t="s">
        <v>317</v>
      </c>
      <c r="C137" s="23" t="s">
        <v>310</v>
      </c>
      <c r="D137" s="197"/>
      <c r="E137" s="197"/>
    </row>
    <row r="138" spans="1:5" x14ac:dyDescent="0.2">
      <c r="A138" s="9"/>
      <c r="B138" s="9"/>
      <c r="C138" s="9"/>
      <c r="D138" s="9"/>
      <c r="E138" s="9"/>
    </row>
    <row r="139" spans="1:5" x14ac:dyDescent="0.2">
      <c r="A139" s="203" t="s">
        <v>318</v>
      </c>
      <c r="B139" s="19" t="s">
        <v>320</v>
      </c>
      <c r="C139" s="23" t="s">
        <v>319</v>
      </c>
      <c r="D139" s="203" t="s">
        <v>5</v>
      </c>
      <c r="E139" s="210" t="s">
        <v>330</v>
      </c>
    </row>
    <row r="140" spans="1:5" x14ac:dyDescent="0.2">
      <c r="A140" s="196"/>
      <c r="B140" s="19" t="s">
        <v>322</v>
      </c>
      <c r="C140" s="23" t="s">
        <v>321</v>
      </c>
      <c r="D140" s="196"/>
      <c r="E140" s="196"/>
    </row>
    <row r="141" spans="1:5" x14ac:dyDescent="0.2">
      <c r="A141" s="196"/>
      <c r="B141" s="19" t="s">
        <v>323</v>
      </c>
      <c r="C141" s="23" t="s">
        <v>319</v>
      </c>
      <c r="D141" s="196"/>
      <c r="E141" s="196"/>
    </row>
    <row r="142" spans="1:5" x14ac:dyDescent="0.2">
      <c r="A142" s="196"/>
      <c r="B142" s="19" t="s">
        <v>324</v>
      </c>
      <c r="C142" s="23" t="s">
        <v>321</v>
      </c>
      <c r="D142" s="196"/>
      <c r="E142" s="196"/>
    </row>
    <row r="143" spans="1:5" x14ac:dyDescent="0.2">
      <c r="A143" s="196"/>
      <c r="B143" s="19" t="s">
        <v>325</v>
      </c>
      <c r="C143" s="23" t="s">
        <v>321</v>
      </c>
      <c r="D143" s="196"/>
      <c r="E143" s="196"/>
    </row>
    <row r="144" spans="1:5" x14ac:dyDescent="0.2">
      <c r="A144" s="196"/>
      <c r="B144" s="19" t="s">
        <v>326</v>
      </c>
      <c r="C144" s="23" t="s">
        <v>321</v>
      </c>
      <c r="D144" s="196"/>
      <c r="E144" s="196"/>
    </row>
    <row r="145" spans="1:5" x14ac:dyDescent="0.2">
      <c r="A145" s="196"/>
      <c r="B145" s="19" t="s">
        <v>327</v>
      </c>
      <c r="C145" s="23" t="s">
        <v>321</v>
      </c>
      <c r="D145" s="196"/>
      <c r="E145" s="196"/>
    </row>
    <row r="146" spans="1:5" x14ac:dyDescent="0.2">
      <c r="A146" s="197"/>
      <c r="B146" s="19" t="s">
        <v>328</v>
      </c>
      <c r="C146" s="23" t="s">
        <v>321</v>
      </c>
      <c r="D146" s="197"/>
      <c r="E146" s="197"/>
    </row>
    <row r="147" spans="1:5" x14ac:dyDescent="0.2">
      <c r="A147" s="9"/>
      <c r="B147" s="9"/>
      <c r="C147" s="9"/>
      <c r="D147" s="9"/>
      <c r="E147" s="9"/>
    </row>
    <row r="148" spans="1:5" x14ac:dyDescent="0.2">
      <c r="A148" s="203" t="s">
        <v>303</v>
      </c>
      <c r="B148" s="21" t="s">
        <v>304</v>
      </c>
      <c r="C148" s="23" t="s">
        <v>305</v>
      </c>
      <c r="D148" s="203" t="s">
        <v>224</v>
      </c>
      <c r="E148" s="210" t="s">
        <v>307</v>
      </c>
    </row>
    <row r="149" spans="1:5" ht="12.75" customHeight="1" x14ac:dyDescent="0.2">
      <c r="A149" s="197"/>
      <c r="B149" s="21" t="s">
        <v>306</v>
      </c>
      <c r="C149" s="23" t="s">
        <v>305</v>
      </c>
      <c r="D149" s="197"/>
      <c r="E149" s="211"/>
    </row>
    <row r="150" spans="1:5" x14ac:dyDescent="0.2">
      <c r="A150" s="9"/>
      <c r="B150" s="9"/>
      <c r="C150" s="9"/>
      <c r="D150" s="9"/>
      <c r="E150" s="9"/>
    </row>
    <row r="151" spans="1:5" x14ac:dyDescent="0.2">
      <c r="A151" s="203" t="s">
        <v>286</v>
      </c>
      <c r="B151" s="19" t="s">
        <v>287</v>
      </c>
      <c r="C151" s="23" t="s">
        <v>288</v>
      </c>
      <c r="D151" s="203" t="s">
        <v>5</v>
      </c>
      <c r="E151" s="210" t="s">
        <v>297</v>
      </c>
    </row>
    <row r="152" spans="1:5" x14ac:dyDescent="0.2">
      <c r="A152" s="196"/>
      <c r="B152" s="19" t="s">
        <v>289</v>
      </c>
      <c r="C152" s="23" t="s">
        <v>288</v>
      </c>
      <c r="D152" s="196"/>
      <c r="E152" s="196"/>
    </row>
    <row r="153" spans="1:5" x14ac:dyDescent="0.2">
      <c r="A153" s="196"/>
      <c r="B153" s="19" t="s">
        <v>290</v>
      </c>
      <c r="C153" s="23" t="s">
        <v>288</v>
      </c>
      <c r="D153" s="196"/>
      <c r="E153" s="196"/>
    </row>
    <row r="154" spans="1:5" x14ac:dyDescent="0.2">
      <c r="A154" s="196"/>
      <c r="B154" s="19" t="s">
        <v>291</v>
      </c>
      <c r="C154" s="23" t="s">
        <v>288</v>
      </c>
      <c r="D154" s="196"/>
      <c r="E154" s="196"/>
    </row>
    <row r="155" spans="1:5" x14ac:dyDescent="0.2">
      <c r="A155" s="196"/>
      <c r="B155" s="19" t="s">
        <v>292</v>
      </c>
      <c r="C155" s="23" t="s">
        <v>288</v>
      </c>
      <c r="D155" s="196"/>
      <c r="E155" s="196"/>
    </row>
    <row r="156" spans="1:5" x14ac:dyDescent="0.2">
      <c r="A156" s="196"/>
      <c r="B156" s="19" t="s">
        <v>293</v>
      </c>
      <c r="C156" s="23" t="s">
        <v>288</v>
      </c>
      <c r="D156" s="196"/>
      <c r="E156" s="196"/>
    </row>
    <row r="157" spans="1:5" x14ac:dyDescent="0.2">
      <c r="A157" s="197"/>
      <c r="B157" s="19" t="s">
        <v>294</v>
      </c>
      <c r="C157" s="23" t="s">
        <v>288</v>
      </c>
      <c r="D157" s="197"/>
      <c r="E157" s="197"/>
    </row>
    <row r="158" spans="1:5" x14ac:dyDescent="0.2">
      <c r="A158" s="9"/>
      <c r="B158" s="9"/>
      <c r="C158" s="9"/>
      <c r="D158" s="9"/>
      <c r="E158" s="9"/>
    </row>
    <row r="159" spans="1:5" x14ac:dyDescent="0.2">
      <c r="A159" s="203" t="s">
        <v>277</v>
      </c>
      <c r="B159" s="19" t="s">
        <v>279</v>
      </c>
      <c r="C159" s="23" t="s">
        <v>278</v>
      </c>
      <c r="D159" s="203" t="s">
        <v>5</v>
      </c>
      <c r="E159" s="210" t="s">
        <v>296</v>
      </c>
    </row>
    <row r="160" spans="1:5" x14ac:dyDescent="0.2">
      <c r="A160" s="196"/>
      <c r="B160" s="19" t="s">
        <v>280</v>
      </c>
      <c r="C160" s="23" t="s">
        <v>278</v>
      </c>
      <c r="D160" s="196"/>
      <c r="E160" s="196"/>
    </row>
    <row r="161" spans="1:5" x14ac:dyDescent="0.2">
      <c r="A161" s="196"/>
      <c r="B161" s="19" t="s">
        <v>281</v>
      </c>
      <c r="C161" s="23" t="s">
        <v>278</v>
      </c>
      <c r="D161" s="196"/>
      <c r="E161" s="196"/>
    </row>
    <row r="162" spans="1:5" x14ac:dyDescent="0.2">
      <c r="A162" s="196"/>
      <c r="B162" s="19" t="s">
        <v>282</v>
      </c>
      <c r="C162" s="23" t="s">
        <v>278</v>
      </c>
      <c r="D162" s="196"/>
      <c r="E162" s="196"/>
    </row>
    <row r="163" spans="1:5" x14ac:dyDescent="0.2">
      <c r="A163" s="196"/>
      <c r="B163" s="19" t="s">
        <v>283</v>
      </c>
      <c r="C163" s="23" t="s">
        <v>278</v>
      </c>
      <c r="D163" s="196"/>
      <c r="E163" s="196"/>
    </row>
    <row r="164" spans="1:5" x14ac:dyDescent="0.2">
      <c r="A164" s="196"/>
      <c r="B164" s="19" t="s">
        <v>284</v>
      </c>
      <c r="C164" s="23" t="s">
        <v>278</v>
      </c>
      <c r="D164" s="196"/>
      <c r="E164" s="196"/>
    </row>
    <row r="165" spans="1:5" x14ac:dyDescent="0.2">
      <c r="A165" s="197"/>
      <c r="B165" s="19" t="s">
        <v>285</v>
      </c>
      <c r="C165" s="23" t="s">
        <v>278</v>
      </c>
      <c r="D165" s="197"/>
      <c r="E165" s="197"/>
    </row>
    <row r="166" spans="1:5" x14ac:dyDescent="0.2">
      <c r="A166" s="9"/>
      <c r="B166" s="9"/>
      <c r="C166" s="9"/>
      <c r="D166" s="9"/>
      <c r="E166" s="9"/>
    </row>
    <row r="167" spans="1:5" x14ac:dyDescent="0.2">
      <c r="A167" s="203" t="s">
        <v>247</v>
      </c>
      <c r="B167" s="19" t="s">
        <v>248</v>
      </c>
      <c r="C167" s="23" t="s">
        <v>265</v>
      </c>
      <c r="D167" s="203" t="s">
        <v>5</v>
      </c>
      <c r="E167" s="210" t="s">
        <v>276</v>
      </c>
    </row>
    <row r="168" spans="1:5" x14ac:dyDescent="0.2">
      <c r="A168" s="196"/>
      <c r="B168" s="19" t="s">
        <v>249</v>
      </c>
      <c r="C168" s="23" t="s">
        <v>266</v>
      </c>
      <c r="D168" s="196"/>
      <c r="E168" s="213"/>
    </row>
    <row r="169" spans="1:5" x14ac:dyDescent="0.2">
      <c r="A169" s="196"/>
      <c r="B169" s="19" t="s">
        <v>250</v>
      </c>
      <c r="C169" s="23" t="s">
        <v>267</v>
      </c>
      <c r="D169" s="196"/>
      <c r="E169" s="213"/>
    </row>
    <row r="170" spans="1:5" x14ac:dyDescent="0.2">
      <c r="A170" s="196"/>
      <c r="B170" s="19" t="s">
        <v>251</v>
      </c>
      <c r="C170" s="23" t="s">
        <v>267</v>
      </c>
      <c r="D170" s="196"/>
      <c r="E170" s="213"/>
    </row>
    <row r="171" spans="1:5" x14ac:dyDescent="0.2">
      <c r="A171" s="196"/>
      <c r="B171" s="19" t="s">
        <v>252</v>
      </c>
      <c r="C171" s="23" t="s">
        <v>268</v>
      </c>
      <c r="D171" s="196"/>
      <c r="E171" s="213"/>
    </row>
    <row r="172" spans="1:5" x14ac:dyDescent="0.2">
      <c r="A172" s="196"/>
      <c r="B172" s="19" t="s">
        <v>253</v>
      </c>
      <c r="C172" s="23" t="s">
        <v>269</v>
      </c>
      <c r="D172" s="196"/>
      <c r="E172" s="213"/>
    </row>
    <row r="173" spans="1:5" x14ac:dyDescent="0.2">
      <c r="A173" s="196"/>
      <c r="B173" s="19" t="s">
        <v>254</v>
      </c>
      <c r="C173" s="23" t="s">
        <v>269</v>
      </c>
      <c r="D173" s="196"/>
      <c r="E173" s="213"/>
    </row>
    <row r="174" spans="1:5" x14ac:dyDescent="0.2">
      <c r="A174" s="196"/>
      <c r="B174" s="19" t="s">
        <v>255</v>
      </c>
      <c r="C174" s="23" t="s">
        <v>269</v>
      </c>
      <c r="D174" s="196"/>
      <c r="E174" s="213"/>
    </row>
    <row r="175" spans="1:5" x14ac:dyDescent="0.2">
      <c r="A175" s="196"/>
      <c r="B175" s="19" t="s">
        <v>256</v>
      </c>
      <c r="C175" s="23" t="s">
        <v>270</v>
      </c>
      <c r="D175" s="196"/>
      <c r="E175" s="213"/>
    </row>
    <row r="176" spans="1:5" x14ac:dyDescent="0.2">
      <c r="A176" s="196"/>
      <c r="B176" s="19" t="s">
        <v>257</v>
      </c>
      <c r="C176" s="23" t="s">
        <v>271</v>
      </c>
      <c r="D176" s="196"/>
      <c r="E176" s="213"/>
    </row>
    <row r="177" spans="1:5" ht="15" customHeight="1" x14ac:dyDescent="0.2">
      <c r="A177" s="196"/>
      <c r="B177" s="19" t="s">
        <v>258</v>
      </c>
      <c r="C177" s="23" t="s">
        <v>272</v>
      </c>
      <c r="D177" s="196"/>
      <c r="E177" s="213"/>
    </row>
    <row r="178" spans="1:5" x14ac:dyDescent="0.2">
      <c r="A178" s="196"/>
      <c r="B178" s="19" t="s">
        <v>259</v>
      </c>
      <c r="C178" s="23" t="s">
        <v>273</v>
      </c>
      <c r="D178" s="196"/>
      <c r="E178" s="213"/>
    </row>
    <row r="179" spans="1:5" ht="12.75" customHeight="1" x14ac:dyDescent="0.2">
      <c r="A179" s="196"/>
      <c r="B179" s="19" t="s">
        <v>260</v>
      </c>
      <c r="C179" s="23" t="s">
        <v>273</v>
      </c>
      <c r="D179" s="196"/>
      <c r="E179" s="213"/>
    </row>
    <row r="180" spans="1:5" x14ac:dyDescent="0.2">
      <c r="A180" s="196"/>
      <c r="B180" s="19" t="s">
        <v>261</v>
      </c>
      <c r="C180" s="23" t="s">
        <v>274</v>
      </c>
      <c r="D180" s="196"/>
      <c r="E180" s="213"/>
    </row>
    <row r="181" spans="1:5" x14ac:dyDescent="0.2">
      <c r="A181" s="196"/>
      <c r="B181" s="19" t="s">
        <v>262</v>
      </c>
      <c r="C181" s="23" t="s">
        <v>274</v>
      </c>
      <c r="D181" s="196"/>
      <c r="E181" s="213"/>
    </row>
    <row r="182" spans="1:5" x14ac:dyDescent="0.2">
      <c r="A182" s="196"/>
      <c r="B182" s="19" t="s">
        <v>263</v>
      </c>
      <c r="C182" s="23" t="s">
        <v>274</v>
      </c>
      <c r="D182" s="196"/>
      <c r="E182" s="213"/>
    </row>
    <row r="183" spans="1:5" x14ac:dyDescent="0.2">
      <c r="A183" s="9"/>
      <c r="B183" s="9"/>
      <c r="C183" s="9"/>
      <c r="D183" s="9"/>
      <c r="E183" s="9"/>
    </row>
    <row r="184" spans="1:5" x14ac:dyDescent="0.2">
      <c r="A184" s="203" t="s">
        <v>219</v>
      </c>
      <c r="B184" s="19" t="s">
        <v>211</v>
      </c>
      <c r="C184" s="23" t="s">
        <v>218</v>
      </c>
      <c r="D184" s="203" t="s">
        <v>5</v>
      </c>
      <c r="E184" s="210" t="s">
        <v>275</v>
      </c>
    </row>
    <row r="185" spans="1:5" x14ac:dyDescent="0.2">
      <c r="A185" s="196"/>
      <c r="B185" s="19" t="s">
        <v>212</v>
      </c>
      <c r="C185" s="23" t="s">
        <v>218</v>
      </c>
      <c r="D185" s="196"/>
      <c r="E185" s="213"/>
    </row>
    <row r="186" spans="1:5" x14ac:dyDescent="0.2">
      <c r="A186" s="196"/>
      <c r="B186" s="19" t="s">
        <v>213</v>
      </c>
      <c r="C186" s="23" t="s">
        <v>218</v>
      </c>
      <c r="D186" s="196"/>
      <c r="E186" s="213"/>
    </row>
    <row r="187" spans="1:5" x14ac:dyDescent="0.2">
      <c r="A187" s="196"/>
      <c r="B187" s="19" t="s">
        <v>214</v>
      </c>
      <c r="C187" s="23" t="s">
        <v>218</v>
      </c>
      <c r="D187" s="196"/>
      <c r="E187" s="213"/>
    </row>
    <row r="188" spans="1:5" x14ac:dyDescent="0.2">
      <c r="A188" s="196"/>
      <c r="B188" s="19" t="s">
        <v>215</v>
      </c>
      <c r="C188" s="23" t="s">
        <v>218</v>
      </c>
      <c r="D188" s="196"/>
      <c r="E188" s="213"/>
    </row>
    <row r="189" spans="1:5" x14ac:dyDescent="0.2">
      <c r="A189" s="196"/>
      <c r="B189" s="19" t="s">
        <v>216</v>
      </c>
      <c r="C189" s="23" t="s">
        <v>218</v>
      </c>
      <c r="D189" s="196"/>
      <c r="E189" s="213"/>
    </row>
    <row r="190" spans="1:5" x14ac:dyDescent="0.2">
      <c r="A190" s="197"/>
      <c r="B190" s="19" t="s">
        <v>217</v>
      </c>
      <c r="C190" s="23" t="s">
        <v>218</v>
      </c>
      <c r="D190" s="197"/>
      <c r="E190" s="211"/>
    </row>
    <row r="191" spans="1:5" x14ac:dyDescent="0.2">
      <c r="A191" s="9"/>
      <c r="B191" s="9"/>
      <c r="C191" s="9"/>
      <c r="D191" s="9"/>
      <c r="E191" s="9"/>
    </row>
    <row r="192" spans="1:5" x14ac:dyDescent="0.2">
      <c r="A192" s="203" t="s">
        <v>223</v>
      </c>
      <c r="B192" s="19" t="s">
        <v>220</v>
      </c>
      <c r="C192" s="23" t="s">
        <v>222</v>
      </c>
      <c r="D192" s="203" t="s">
        <v>5</v>
      </c>
      <c r="E192" s="210" t="s">
        <v>227</v>
      </c>
    </row>
    <row r="193" spans="1:5" x14ac:dyDescent="0.2">
      <c r="A193" s="197"/>
      <c r="B193" s="19" t="s">
        <v>221</v>
      </c>
      <c r="C193" s="23" t="s">
        <v>222</v>
      </c>
      <c r="D193" s="197"/>
      <c r="E193" s="211"/>
    </row>
    <row r="194" spans="1:5" x14ac:dyDescent="0.2">
      <c r="A194" s="9"/>
      <c r="B194" s="9"/>
      <c r="C194" s="9"/>
      <c r="D194" s="9"/>
      <c r="E194" s="9"/>
    </row>
    <row r="195" spans="1:5" x14ac:dyDescent="0.2">
      <c r="A195" s="203" t="s">
        <v>210</v>
      </c>
      <c r="B195" s="19" t="s">
        <v>206</v>
      </c>
      <c r="C195" s="23" t="s">
        <v>209</v>
      </c>
      <c r="D195" s="203" t="s">
        <v>224</v>
      </c>
      <c r="E195" s="210" t="s">
        <v>226</v>
      </c>
    </row>
    <row r="196" spans="1:5" x14ac:dyDescent="0.2">
      <c r="A196" s="196"/>
      <c r="B196" s="19" t="s">
        <v>207</v>
      </c>
      <c r="C196" s="23" t="s">
        <v>209</v>
      </c>
      <c r="D196" s="196"/>
      <c r="E196" s="213"/>
    </row>
    <row r="197" spans="1:5" x14ac:dyDescent="0.2">
      <c r="A197" s="196"/>
      <c r="B197" s="19" t="s">
        <v>204</v>
      </c>
      <c r="C197" s="23" t="s">
        <v>208</v>
      </c>
      <c r="D197" s="196"/>
      <c r="E197" s="213"/>
    </row>
    <row r="198" spans="1:5" x14ac:dyDescent="0.2">
      <c r="A198" s="197"/>
      <c r="B198" s="19" t="s">
        <v>205</v>
      </c>
      <c r="C198" s="23" t="s">
        <v>208</v>
      </c>
      <c r="D198" s="197"/>
      <c r="E198" s="211"/>
    </row>
    <row r="199" spans="1:5" x14ac:dyDescent="0.2">
      <c r="A199" s="9"/>
      <c r="B199" s="9"/>
      <c r="C199" s="9"/>
      <c r="D199" s="9"/>
      <c r="E199" s="9"/>
    </row>
    <row r="200" spans="1:5" x14ac:dyDescent="0.2">
      <c r="A200" s="203" t="s">
        <v>203</v>
      </c>
      <c r="B200" s="19" t="s">
        <v>200</v>
      </c>
      <c r="C200" s="23" t="s">
        <v>202</v>
      </c>
      <c r="D200" s="203" t="s">
        <v>224</v>
      </c>
      <c r="E200" s="210" t="s">
        <v>225</v>
      </c>
    </row>
    <row r="201" spans="1:5" x14ac:dyDescent="0.2">
      <c r="A201" s="197"/>
      <c r="B201" s="19" t="s">
        <v>201</v>
      </c>
      <c r="C201" s="23" t="s">
        <v>202</v>
      </c>
      <c r="D201" s="197"/>
      <c r="E201" s="211"/>
    </row>
    <row r="202" spans="1:5" x14ac:dyDescent="0.2">
      <c r="A202" s="9"/>
      <c r="B202" s="9"/>
      <c r="C202" s="9"/>
      <c r="D202" s="9"/>
      <c r="E202" s="9"/>
    </row>
  </sheetData>
  <customSheetViews>
    <customSheetView guid="{860EFB13-56CD-4674-8E70-0279314847AA}" scale="85" topLeftCell="A1086">
      <selection activeCell="A1111" sqref="A1111:A1121"/>
      <pageMargins left="0.7" right="0.7" top="0.75" bottom="0.75" header="0.3" footer="0.3"/>
      <pageSetup paperSize="9" orientation="portrait" r:id="rId1"/>
    </customSheetView>
  </customSheetViews>
  <mergeCells count="126">
    <mergeCell ref="E167:E182"/>
    <mergeCell ref="A148:A149"/>
    <mergeCell ref="D56:D57"/>
    <mergeCell ref="E56:E57"/>
    <mergeCell ref="A167:A182"/>
    <mergeCell ref="E72:E73"/>
    <mergeCell ref="E93:E94"/>
    <mergeCell ref="D93:D94"/>
    <mergeCell ref="A96:A97"/>
    <mergeCell ref="A72:A73"/>
    <mergeCell ref="D72:D73"/>
    <mergeCell ref="A84:A85"/>
    <mergeCell ref="D99:D101"/>
    <mergeCell ref="A109:A113"/>
    <mergeCell ref="D109:D113"/>
    <mergeCell ref="E109:E113"/>
    <mergeCell ref="D87:D88"/>
    <mergeCell ref="E131:E137"/>
    <mergeCell ref="A131:A137"/>
    <mergeCell ref="A103:A107"/>
    <mergeCell ref="D78:D79"/>
    <mergeCell ref="D81:D82"/>
    <mergeCell ref="D123:D129"/>
    <mergeCell ref="E123:E129"/>
    <mergeCell ref="D167:D182"/>
    <mergeCell ref="A139:A146"/>
    <mergeCell ref="E75:E76"/>
    <mergeCell ref="A75:A76"/>
    <mergeCell ref="A78:A79"/>
    <mergeCell ref="E78:E79"/>
    <mergeCell ref="A59:A61"/>
    <mergeCell ref="E59:E61"/>
    <mergeCell ref="A15:A16"/>
    <mergeCell ref="D15:D16"/>
    <mergeCell ref="E15:E16"/>
    <mergeCell ref="E23:E24"/>
    <mergeCell ref="D59:D61"/>
    <mergeCell ref="A63:A64"/>
    <mergeCell ref="D63:D64"/>
    <mergeCell ref="E63:E64"/>
    <mergeCell ref="D66:D67"/>
    <mergeCell ref="E66:E67"/>
    <mergeCell ref="A66:A67"/>
    <mergeCell ref="D69:D70"/>
    <mergeCell ref="E69:E70"/>
    <mergeCell ref="A90:A91"/>
    <mergeCell ref="A115:A121"/>
    <mergeCell ref="A123:A129"/>
    <mergeCell ref="D139:D146"/>
    <mergeCell ref="A99:A101"/>
    <mergeCell ref="E99:E101"/>
    <mergeCell ref="E84:E85"/>
    <mergeCell ref="A56:A57"/>
    <mergeCell ref="D84:D85"/>
    <mergeCell ref="A87:A88"/>
    <mergeCell ref="E29:E30"/>
    <mergeCell ref="D29:D30"/>
    <mergeCell ref="D90:D91"/>
    <mergeCell ref="E90:E91"/>
    <mergeCell ref="E96:E97"/>
    <mergeCell ref="E87:E88"/>
    <mergeCell ref="A93:A94"/>
    <mergeCell ref="A81:A82"/>
    <mergeCell ref="E81:E82"/>
    <mergeCell ref="D53:D54"/>
    <mergeCell ref="A53:A54"/>
    <mergeCell ref="E53:E54"/>
    <mergeCell ref="A69:A70"/>
    <mergeCell ref="D75:D76"/>
    <mergeCell ref="A2:E2"/>
    <mergeCell ref="A195:A198"/>
    <mergeCell ref="D195:D198"/>
    <mergeCell ref="A184:A190"/>
    <mergeCell ref="A200:A201"/>
    <mergeCell ref="D200:D201"/>
    <mergeCell ref="E200:E201"/>
    <mergeCell ref="D103:D107"/>
    <mergeCell ref="E103:E107"/>
    <mergeCell ref="D184:D190"/>
    <mergeCell ref="E159:E165"/>
    <mergeCell ref="E151:E157"/>
    <mergeCell ref="D151:D157"/>
    <mergeCell ref="D159:D165"/>
    <mergeCell ref="D115:D121"/>
    <mergeCell ref="E139:E146"/>
    <mergeCell ref="D192:D193"/>
    <mergeCell ref="E192:E193"/>
    <mergeCell ref="E184:E190"/>
    <mergeCell ref="E195:E198"/>
    <mergeCell ref="E148:E149"/>
    <mergeCell ref="E115:E121"/>
    <mergeCell ref="D148:D149"/>
    <mergeCell ref="E32:E33"/>
    <mergeCell ref="A192:A193"/>
    <mergeCell ref="A159:A165"/>
    <mergeCell ref="A151:A157"/>
    <mergeCell ref="D131:D137"/>
    <mergeCell ref="D23:D24"/>
    <mergeCell ref="D26:D27"/>
    <mergeCell ref="E26:E27"/>
    <mergeCell ref="A26:A27"/>
    <mergeCell ref="A29:A30"/>
    <mergeCell ref="E37:E38"/>
    <mergeCell ref="D32:D33"/>
    <mergeCell ref="A32:A33"/>
    <mergeCell ref="A37:A38"/>
    <mergeCell ref="A42:A43"/>
    <mergeCell ref="D37:D38"/>
    <mergeCell ref="D45:D46"/>
    <mergeCell ref="E45:E46"/>
    <mergeCell ref="A45:A46"/>
    <mergeCell ref="E50:E51"/>
    <mergeCell ref="D50:D51"/>
    <mergeCell ref="A50:A51"/>
    <mergeCell ref="E42:E43"/>
    <mergeCell ref="D42:D43"/>
    <mergeCell ref="D96:D97"/>
    <mergeCell ref="D8:D10"/>
    <mergeCell ref="E8:E10"/>
    <mergeCell ref="A8:A10"/>
    <mergeCell ref="D12:D13"/>
    <mergeCell ref="E12:E13"/>
    <mergeCell ref="A23:A24"/>
    <mergeCell ref="A20:A21"/>
    <mergeCell ref="E20:E21"/>
    <mergeCell ref="D20:D21"/>
  </mergeCells>
  <conditionalFormatting sqref="B8:B10">
    <cfRule type="containsText" dxfId="16" priority="1" operator="containsText" text="Preview">
      <formula>NOT(ISERROR(SEARCH("Preview",B8)))</formula>
    </cfRule>
  </conditionalFormatting>
  <conditionalFormatting sqref="B26:B27">
    <cfRule type="duplicateValues" dxfId="15" priority="45"/>
  </conditionalFormatting>
  <conditionalFormatting sqref="B30">
    <cfRule type="containsText" dxfId="14" priority="6" operator="containsText" text="Preview">
      <formula>NOT(ISERROR(SEARCH("Preview",B30)))</formula>
    </cfRule>
  </conditionalFormatting>
  <conditionalFormatting sqref="B33">
    <cfRule type="containsText" dxfId="13" priority="7" operator="containsText" text="Preview">
      <formula>NOT(ISERROR(SEARCH("Preview",B33)))</formula>
    </cfRule>
  </conditionalFormatting>
  <conditionalFormatting sqref="B37:B38">
    <cfRule type="containsText" dxfId="12" priority="10" operator="containsText" text="Preview">
      <formula>NOT(ISERROR(SEARCH("Preview",B37)))</formula>
    </cfRule>
  </conditionalFormatting>
  <conditionalFormatting sqref="B42:B43">
    <cfRule type="containsText" dxfId="10" priority="13" operator="containsText" text="Preview">
      <formula>NOT(ISERROR(SEARCH("Preview",B42)))</formula>
    </cfRule>
  </conditionalFormatting>
  <conditionalFormatting sqref="B48">
    <cfRule type="duplicateValues" dxfId="9" priority="17"/>
    <cfRule type="duplicateValues" dxfId="8" priority="18"/>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1" operator="containsText" text="Preview" id="{AD9F9822-8AC7-4F9C-9066-B709FBF2402A}">
            <xm:f>NOT(ISERROR(SEARCH("Preview",'Globally Blacklisted (Security)'!B5)))</xm:f>
            <x14:dxf>
              <font>
                <color rgb="FF9C0006"/>
              </font>
              <fill>
                <patternFill>
                  <bgColor rgb="FFFFC7CE"/>
                </patternFill>
              </fill>
            </x14:dxf>
          </x14:cfRule>
          <xm:sqref>B40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13"/>
  <sheetViews>
    <sheetView zoomScale="85" zoomScaleNormal="85" workbookViewId="0">
      <pane xSplit="1" ySplit="1" topLeftCell="B188" activePane="bottomRight" state="frozen"/>
      <selection pane="topRight" activeCell="B1" sqref="B1"/>
      <selection pane="bottomLeft" activeCell="A2" sqref="A2"/>
      <selection pane="bottomRight" activeCell="B217" sqref="B217"/>
    </sheetView>
  </sheetViews>
  <sheetFormatPr baseColWidth="10" defaultColWidth="9.1640625" defaultRowHeight="11.25" customHeight="1" x14ac:dyDescent="0.15"/>
  <cols>
    <col min="1" max="1" width="10.5" style="28" customWidth="1"/>
    <col min="2" max="2" width="121.5" style="28" customWidth="1"/>
    <col min="3" max="3" width="13.83203125" style="46" customWidth="1"/>
    <col min="4" max="4" width="14.6640625" style="28" customWidth="1"/>
    <col min="5" max="5" width="43.5" style="141" customWidth="1"/>
    <col min="6" max="16384" width="9.1640625" style="28"/>
  </cols>
  <sheetData>
    <row r="1" spans="1:5" s="141" customFormat="1" ht="56" x14ac:dyDescent="0.15">
      <c r="A1" s="187" t="s">
        <v>107</v>
      </c>
      <c r="B1" s="187" t="s">
        <v>1</v>
      </c>
      <c r="C1" s="187" t="s">
        <v>2</v>
      </c>
      <c r="D1" s="187" t="s">
        <v>108</v>
      </c>
      <c r="E1" s="181" t="s">
        <v>4</v>
      </c>
    </row>
    <row r="2" spans="1:5" ht="11.25" customHeight="1" x14ac:dyDescent="0.15">
      <c r="D2" s="67"/>
      <c r="E2" s="68"/>
    </row>
    <row r="3" spans="1:5" ht="11.25" customHeight="1" x14ac:dyDescent="0.15">
      <c r="A3" s="270"/>
      <c r="B3" s="72" t="s">
        <v>586</v>
      </c>
      <c r="C3" s="70" t="s">
        <v>587</v>
      </c>
      <c r="D3" s="262"/>
      <c r="E3" s="271" t="s">
        <v>605</v>
      </c>
    </row>
    <row r="4" spans="1:5" ht="11.25" customHeight="1" x14ac:dyDescent="0.15">
      <c r="A4" s="196"/>
      <c r="B4" s="72" t="s">
        <v>591</v>
      </c>
      <c r="C4" s="70" t="s">
        <v>587</v>
      </c>
      <c r="D4" s="262"/>
      <c r="E4" s="271"/>
    </row>
    <row r="5" spans="1:5" ht="11.25" customHeight="1" x14ac:dyDescent="0.15">
      <c r="A5" s="196"/>
      <c r="B5" s="72" t="s">
        <v>592</v>
      </c>
      <c r="C5" s="70" t="s">
        <v>587</v>
      </c>
      <c r="D5" s="262"/>
      <c r="E5" s="271"/>
    </row>
    <row r="6" spans="1:5" ht="11.25" customHeight="1" x14ac:dyDescent="0.15">
      <c r="A6" s="196"/>
      <c r="B6" s="72" t="s">
        <v>589</v>
      </c>
      <c r="C6" s="70" t="s">
        <v>587</v>
      </c>
      <c r="D6" s="262"/>
      <c r="E6" s="271"/>
    </row>
    <row r="7" spans="1:5" ht="11.25" customHeight="1" x14ac:dyDescent="0.15">
      <c r="A7" s="196"/>
      <c r="B7" s="72" t="s">
        <v>590</v>
      </c>
      <c r="C7" s="70" t="s">
        <v>587</v>
      </c>
      <c r="D7" s="262"/>
      <c r="E7" s="271"/>
    </row>
    <row r="8" spans="1:5" ht="11.25" customHeight="1" x14ac:dyDescent="0.15">
      <c r="A8" s="197"/>
      <c r="B8" s="72" t="s">
        <v>588</v>
      </c>
      <c r="C8" s="70" t="s">
        <v>587</v>
      </c>
      <c r="D8" s="262"/>
      <c r="E8" s="271"/>
    </row>
    <row r="9" spans="1:5" ht="11.25" customHeight="1" x14ac:dyDescent="0.15">
      <c r="A9" s="73"/>
      <c r="B9" s="73"/>
      <c r="C9" s="74"/>
      <c r="D9" s="75"/>
      <c r="E9" s="68"/>
    </row>
    <row r="10" spans="1:5" ht="11.25" customHeight="1" x14ac:dyDescent="0.15">
      <c r="A10" s="272"/>
      <c r="B10" s="76" t="s">
        <v>595</v>
      </c>
      <c r="C10" s="70" t="s">
        <v>594</v>
      </c>
      <c r="D10" s="262"/>
      <c r="E10" s="261" t="s">
        <v>606</v>
      </c>
    </row>
    <row r="11" spans="1:5" ht="11.25" customHeight="1" x14ac:dyDescent="0.15">
      <c r="A11" s="272"/>
      <c r="B11" s="76" t="s">
        <v>599</v>
      </c>
      <c r="C11" s="70" t="s">
        <v>594</v>
      </c>
      <c r="D11" s="262"/>
      <c r="E11" s="261"/>
    </row>
    <row r="12" spans="1:5" ht="11.25" customHeight="1" x14ac:dyDescent="0.15">
      <c r="A12" s="272"/>
      <c r="B12" s="76" t="s">
        <v>593</v>
      </c>
      <c r="C12" s="70" t="s">
        <v>594</v>
      </c>
      <c r="D12" s="262"/>
      <c r="E12" s="261"/>
    </row>
    <row r="13" spans="1:5" ht="11.25" customHeight="1" x14ac:dyDescent="0.15">
      <c r="A13" s="272"/>
      <c r="B13" s="76" t="s">
        <v>597</v>
      </c>
      <c r="C13" s="70" t="s">
        <v>594</v>
      </c>
      <c r="D13" s="262"/>
      <c r="E13" s="261"/>
    </row>
    <row r="14" spans="1:5" ht="11.25" customHeight="1" x14ac:dyDescent="0.15">
      <c r="A14" s="272"/>
      <c r="B14" s="76" t="s">
        <v>596</v>
      </c>
      <c r="C14" s="70" t="s">
        <v>594</v>
      </c>
      <c r="D14" s="262"/>
      <c r="E14" s="261"/>
    </row>
    <row r="15" spans="1:5" ht="11.25" customHeight="1" x14ac:dyDescent="0.15">
      <c r="A15" s="272"/>
      <c r="B15" s="76" t="s">
        <v>598</v>
      </c>
      <c r="C15" s="70" t="s">
        <v>594</v>
      </c>
      <c r="D15" s="262"/>
      <c r="E15" s="261"/>
    </row>
    <row r="16" spans="1:5" ht="11.25" customHeight="1" x14ac:dyDescent="0.15">
      <c r="A16" s="182"/>
      <c r="B16" s="182"/>
      <c r="C16" s="77"/>
      <c r="D16" s="67"/>
      <c r="E16" s="68"/>
    </row>
    <row r="17" spans="1:5" ht="11.25" customHeight="1" x14ac:dyDescent="0.15">
      <c r="A17" s="255"/>
      <c r="B17" s="76" t="s">
        <v>600</v>
      </c>
      <c r="C17" s="70" t="s">
        <v>601</v>
      </c>
      <c r="D17" s="262"/>
      <c r="E17" s="261" t="s">
        <v>604</v>
      </c>
    </row>
    <row r="18" spans="1:5" ht="11.25" customHeight="1" x14ac:dyDescent="0.15">
      <c r="A18" s="255"/>
      <c r="B18" s="76" t="s">
        <v>602</v>
      </c>
      <c r="C18" s="70" t="s">
        <v>601</v>
      </c>
      <c r="D18" s="262"/>
      <c r="E18" s="261"/>
    </row>
    <row r="19" spans="1:5" ht="11.25" customHeight="1" x14ac:dyDescent="0.15">
      <c r="A19" s="255"/>
      <c r="B19" s="76" t="s">
        <v>603</v>
      </c>
      <c r="C19" s="70" t="s">
        <v>601</v>
      </c>
      <c r="D19" s="262"/>
      <c r="E19" s="261"/>
    </row>
    <row r="20" spans="1:5" ht="11.25" customHeight="1" x14ac:dyDescent="0.15">
      <c r="D20" s="75"/>
      <c r="E20" s="71"/>
    </row>
    <row r="21" spans="1:5" ht="11.25" customHeight="1" x14ac:dyDescent="0.15">
      <c r="A21" s="267"/>
      <c r="B21" s="34" t="s">
        <v>609</v>
      </c>
      <c r="C21" s="78" t="s">
        <v>610</v>
      </c>
      <c r="D21" s="274"/>
      <c r="E21" s="273" t="s">
        <v>616</v>
      </c>
    </row>
    <row r="22" spans="1:5" ht="11.25" customHeight="1" x14ac:dyDescent="0.15">
      <c r="A22" s="267"/>
      <c r="B22" s="34" t="s">
        <v>611</v>
      </c>
      <c r="C22" s="78" t="s">
        <v>610</v>
      </c>
      <c r="D22" s="275"/>
      <c r="E22" s="273"/>
    </row>
    <row r="23" spans="1:5" ht="11.25" customHeight="1" x14ac:dyDescent="0.15">
      <c r="A23" s="267"/>
      <c r="B23" s="34" t="s">
        <v>612</v>
      </c>
      <c r="C23" s="78" t="s">
        <v>610</v>
      </c>
      <c r="D23" s="275"/>
      <c r="E23" s="273"/>
    </row>
    <row r="24" spans="1:5" ht="11.25" customHeight="1" x14ac:dyDescent="0.15">
      <c r="A24" s="267"/>
      <c r="B24" s="34" t="s">
        <v>613</v>
      </c>
      <c r="C24" s="78" t="s">
        <v>610</v>
      </c>
      <c r="D24" s="275"/>
      <c r="E24" s="273"/>
    </row>
    <row r="25" spans="1:5" ht="11.25" customHeight="1" x14ac:dyDescent="0.15">
      <c r="A25" s="267"/>
      <c r="B25" s="34" t="s">
        <v>614</v>
      </c>
      <c r="C25" s="78" t="s">
        <v>610</v>
      </c>
      <c r="D25" s="275"/>
      <c r="E25" s="273"/>
    </row>
    <row r="26" spans="1:5" ht="11.25" customHeight="1" x14ac:dyDescent="0.15">
      <c r="A26" s="267"/>
      <c r="B26" s="34" t="s">
        <v>615</v>
      </c>
      <c r="C26" s="78" t="s">
        <v>610</v>
      </c>
      <c r="D26" s="248"/>
      <c r="E26" s="273"/>
    </row>
    <row r="27" spans="1:5" ht="11.25" customHeight="1" x14ac:dyDescent="0.15">
      <c r="D27" s="67"/>
      <c r="E27" s="68"/>
    </row>
    <row r="28" spans="1:5" s="20" customFormat="1" ht="11.25" customHeight="1" x14ac:dyDescent="0.15">
      <c r="A28" s="264"/>
      <c r="B28" s="79" t="s">
        <v>623</v>
      </c>
      <c r="C28" s="69" t="s">
        <v>617</v>
      </c>
      <c r="D28" s="277"/>
      <c r="E28" s="276" t="s">
        <v>624</v>
      </c>
    </row>
    <row r="29" spans="1:5" s="20" customFormat="1" ht="11.25" customHeight="1" x14ac:dyDescent="0.15">
      <c r="A29" s="265"/>
      <c r="B29" s="79" t="s">
        <v>622</v>
      </c>
      <c r="C29" s="69" t="s">
        <v>617</v>
      </c>
      <c r="D29" s="196"/>
      <c r="E29" s="276"/>
    </row>
    <row r="30" spans="1:5" ht="11.25" customHeight="1" x14ac:dyDescent="0.15">
      <c r="A30" s="265"/>
      <c r="B30" s="79" t="s">
        <v>621</v>
      </c>
      <c r="C30" s="69" t="s">
        <v>617</v>
      </c>
      <c r="D30" s="196"/>
      <c r="E30" s="276"/>
    </row>
    <row r="31" spans="1:5" s="20" customFormat="1" ht="11.25" customHeight="1" x14ac:dyDescent="0.15">
      <c r="A31" s="265"/>
      <c r="B31" s="79" t="s">
        <v>620</v>
      </c>
      <c r="C31" s="69" t="s">
        <v>617</v>
      </c>
      <c r="D31" s="196"/>
      <c r="E31" s="276"/>
    </row>
    <row r="32" spans="1:5" s="20" customFormat="1" ht="11.25" customHeight="1" x14ac:dyDescent="0.15">
      <c r="A32" s="265"/>
      <c r="B32" s="79" t="s">
        <v>619</v>
      </c>
      <c r="C32" s="69" t="s">
        <v>617</v>
      </c>
      <c r="D32" s="196"/>
      <c r="E32" s="276"/>
    </row>
    <row r="33" spans="1:5" ht="11.25" customHeight="1" x14ac:dyDescent="0.15">
      <c r="A33" s="266"/>
      <c r="B33" s="79" t="s">
        <v>618</v>
      </c>
      <c r="C33" s="69" t="s">
        <v>617</v>
      </c>
      <c r="D33" s="197"/>
      <c r="E33" s="276"/>
    </row>
    <row r="34" spans="1:5" ht="11.25" customHeight="1" x14ac:dyDescent="0.15">
      <c r="D34" s="67"/>
      <c r="E34" s="68"/>
    </row>
    <row r="35" spans="1:5" ht="11.25" customHeight="1" x14ac:dyDescent="0.15">
      <c r="A35" s="263"/>
      <c r="B35" s="80" t="s">
        <v>628</v>
      </c>
      <c r="C35" s="81" t="s">
        <v>631</v>
      </c>
      <c r="D35" s="80"/>
      <c r="E35" s="268" t="s">
        <v>635</v>
      </c>
    </row>
    <row r="36" spans="1:5" ht="11.25" customHeight="1" x14ac:dyDescent="0.15">
      <c r="A36" s="263"/>
      <c r="B36" s="80" t="s">
        <v>630</v>
      </c>
      <c r="C36" s="81" t="s">
        <v>631</v>
      </c>
      <c r="D36" s="80"/>
      <c r="E36" s="268"/>
    </row>
    <row r="37" spans="1:5" ht="11.25" customHeight="1" x14ac:dyDescent="0.15">
      <c r="A37" s="263"/>
      <c r="B37" s="80" t="s">
        <v>625</v>
      </c>
      <c r="C37" s="81" t="s">
        <v>631</v>
      </c>
      <c r="D37" s="80"/>
      <c r="E37" s="268"/>
    </row>
    <row r="38" spans="1:5" ht="11.25" customHeight="1" x14ac:dyDescent="0.15">
      <c r="A38" s="263"/>
      <c r="B38" s="80" t="s">
        <v>626</v>
      </c>
      <c r="C38" s="81" t="s">
        <v>631</v>
      </c>
      <c r="D38" s="80"/>
      <c r="E38" s="268"/>
    </row>
    <row r="39" spans="1:5" ht="11.25" customHeight="1" x14ac:dyDescent="0.15">
      <c r="A39" s="263"/>
      <c r="B39" s="80" t="s">
        <v>627</v>
      </c>
      <c r="C39" s="81" t="s">
        <v>631</v>
      </c>
      <c r="D39" s="80"/>
      <c r="E39" s="268"/>
    </row>
    <row r="40" spans="1:5" ht="11.25" customHeight="1" x14ac:dyDescent="0.15">
      <c r="A40" s="263"/>
      <c r="B40" s="80" t="s">
        <v>629</v>
      </c>
      <c r="C40" s="81" t="s">
        <v>631</v>
      </c>
      <c r="D40" s="80"/>
      <c r="E40" s="268"/>
    </row>
    <row r="42" spans="1:5" ht="11.25" customHeight="1" x14ac:dyDescent="0.15">
      <c r="A42" s="281"/>
      <c r="B42" s="38" t="s">
        <v>632</v>
      </c>
      <c r="C42" s="37" t="s">
        <v>634</v>
      </c>
      <c r="D42" s="38"/>
      <c r="E42" s="268" t="s">
        <v>635</v>
      </c>
    </row>
    <row r="43" spans="1:5" ht="11.25" customHeight="1" x14ac:dyDescent="0.15">
      <c r="A43" s="281"/>
      <c r="B43" s="38" t="s">
        <v>636</v>
      </c>
      <c r="C43" s="37" t="s">
        <v>634</v>
      </c>
      <c r="D43" s="38"/>
      <c r="E43" s="268"/>
    </row>
    <row r="44" spans="1:5" ht="11.25" customHeight="1" x14ac:dyDescent="0.15">
      <c r="A44" s="281"/>
      <c r="B44" s="38" t="s">
        <v>637</v>
      </c>
      <c r="C44" s="37" t="s">
        <v>634</v>
      </c>
      <c r="D44" s="38"/>
      <c r="E44" s="268"/>
    </row>
    <row r="45" spans="1:5" ht="11.25" customHeight="1" x14ac:dyDescent="0.15">
      <c r="A45" s="281"/>
      <c r="B45" s="38" t="s">
        <v>638</v>
      </c>
      <c r="C45" s="37" t="s">
        <v>634</v>
      </c>
      <c r="D45" s="38"/>
      <c r="E45" s="268"/>
    </row>
    <row r="46" spans="1:5" ht="11.25" customHeight="1" x14ac:dyDescent="0.15">
      <c r="A46" s="281"/>
      <c r="B46" s="38" t="s">
        <v>633</v>
      </c>
      <c r="C46" s="37" t="s">
        <v>634</v>
      </c>
      <c r="D46" s="38"/>
      <c r="E46" s="268"/>
    </row>
    <row r="47" spans="1:5" ht="11.25" customHeight="1" x14ac:dyDescent="0.15">
      <c r="A47" s="281"/>
      <c r="B47" s="38" t="s">
        <v>639</v>
      </c>
      <c r="C47" s="37" t="s">
        <v>634</v>
      </c>
      <c r="D47" s="38"/>
      <c r="E47" s="268"/>
    </row>
    <row r="49" spans="1:5" ht="11.25" customHeight="1" x14ac:dyDescent="0.15">
      <c r="A49" s="269"/>
      <c r="B49" s="44" t="s">
        <v>643</v>
      </c>
      <c r="C49" s="184" t="s">
        <v>642</v>
      </c>
      <c r="D49" s="184"/>
      <c r="E49" s="268" t="s">
        <v>635</v>
      </c>
    </row>
    <row r="50" spans="1:5" ht="11.25" customHeight="1" x14ac:dyDescent="0.15">
      <c r="A50" s="269"/>
      <c r="B50" s="44" t="s">
        <v>644</v>
      </c>
      <c r="C50" s="184" t="s">
        <v>642</v>
      </c>
      <c r="D50" s="184"/>
      <c r="E50" s="268"/>
    </row>
    <row r="51" spans="1:5" ht="11.25" customHeight="1" x14ac:dyDescent="0.15">
      <c r="A51" s="269"/>
      <c r="B51" s="44" t="s">
        <v>645</v>
      </c>
      <c r="C51" s="184" t="s">
        <v>642</v>
      </c>
      <c r="D51" s="184"/>
      <c r="E51" s="268"/>
    </row>
    <row r="52" spans="1:5" ht="11.25" customHeight="1" x14ac:dyDescent="0.15">
      <c r="A52" s="269"/>
      <c r="B52" s="44" t="s">
        <v>646</v>
      </c>
      <c r="C52" s="184" t="s">
        <v>642</v>
      </c>
      <c r="D52" s="184"/>
      <c r="E52" s="268"/>
    </row>
    <row r="53" spans="1:5" ht="11.25" customHeight="1" x14ac:dyDescent="0.15">
      <c r="A53" s="269"/>
      <c r="B53" s="82" t="s">
        <v>640</v>
      </c>
      <c r="C53" s="184" t="s">
        <v>642</v>
      </c>
      <c r="D53" s="83"/>
      <c r="E53" s="268"/>
    </row>
    <row r="54" spans="1:5" ht="11.25" customHeight="1" x14ac:dyDescent="0.15">
      <c r="A54" s="269"/>
      <c r="B54" s="82" t="s">
        <v>641</v>
      </c>
      <c r="C54" s="184" t="s">
        <v>642</v>
      </c>
      <c r="D54" s="83"/>
      <c r="E54" s="268"/>
    </row>
    <row r="56" spans="1:5" ht="11.25" customHeight="1" x14ac:dyDescent="0.15">
      <c r="A56" s="260"/>
      <c r="B56" s="84" t="s">
        <v>654</v>
      </c>
      <c r="C56" s="100" t="s">
        <v>651</v>
      </c>
      <c r="D56" s="84"/>
      <c r="E56" s="256" t="s">
        <v>635</v>
      </c>
    </row>
    <row r="57" spans="1:5" ht="11.25" customHeight="1" x14ac:dyDescent="0.15">
      <c r="A57" s="260"/>
      <c r="B57" s="84" t="s">
        <v>655</v>
      </c>
      <c r="C57" s="100" t="s">
        <v>651</v>
      </c>
      <c r="D57" s="84"/>
      <c r="E57" s="213"/>
    </row>
    <row r="58" spans="1:5" ht="11.25" customHeight="1" x14ac:dyDescent="0.15">
      <c r="A58" s="260"/>
      <c r="B58" s="84" t="s">
        <v>652</v>
      </c>
      <c r="C58" s="100" t="s">
        <v>651</v>
      </c>
      <c r="D58" s="84"/>
      <c r="E58" s="213"/>
    </row>
    <row r="59" spans="1:5" ht="11.25" customHeight="1" x14ac:dyDescent="0.15">
      <c r="A59" s="260"/>
      <c r="B59" s="84" t="s">
        <v>653</v>
      </c>
      <c r="C59" s="100" t="s">
        <v>651</v>
      </c>
      <c r="D59" s="84"/>
      <c r="E59" s="213"/>
    </row>
    <row r="60" spans="1:5" ht="11.25" customHeight="1" x14ac:dyDescent="0.15">
      <c r="A60" s="260"/>
      <c r="B60" s="84" t="s">
        <v>649</v>
      </c>
      <c r="C60" s="100" t="s">
        <v>651</v>
      </c>
      <c r="D60" s="84"/>
      <c r="E60" s="213"/>
    </row>
    <row r="61" spans="1:5" ht="11.25" customHeight="1" x14ac:dyDescent="0.15">
      <c r="A61" s="260"/>
      <c r="B61" s="84" t="s">
        <v>650</v>
      </c>
      <c r="C61" s="100" t="s">
        <v>651</v>
      </c>
      <c r="D61" s="84"/>
      <c r="E61" s="211"/>
    </row>
    <row r="63" spans="1:5" ht="11.25" customHeight="1" x14ac:dyDescent="0.15">
      <c r="A63" s="257"/>
      <c r="B63" s="85" t="s">
        <v>656</v>
      </c>
      <c r="C63" s="183" t="s">
        <v>662</v>
      </c>
      <c r="D63" s="85"/>
      <c r="E63" s="256" t="s">
        <v>635</v>
      </c>
    </row>
    <row r="64" spans="1:5" ht="11.25" customHeight="1" x14ac:dyDescent="0.15">
      <c r="A64" s="253"/>
      <c r="B64" s="85" t="s">
        <v>657</v>
      </c>
      <c r="C64" s="183" t="s">
        <v>662</v>
      </c>
      <c r="D64" s="85"/>
      <c r="E64" s="213"/>
    </row>
    <row r="65" spans="1:5" ht="11.25" customHeight="1" x14ac:dyDescent="0.15">
      <c r="A65" s="253"/>
      <c r="B65" s="85" t="s">
        <v>658</v>
      </c>
      <c r="C65" s="183" t="s">
        <v>662</v>
      </c>
      <c r="D65" s="85"/>
      <c r="E65" s="213"/>
    </row>
    <row r="66" spans="1:5" ht="11.25" customHeight="1" x14ac:dyDescent="0.15">
      <c r="A66" s="253"/>
      <c r="B66" s="85" t="s">
        <v>659</v>
      </c>
      <c r="C66" s="183" t="s">
        <v>662</v>
      </c>
      <c r="D66" s="85"/>
      <c r="E66" s="213"/>
    </row>
    <row r="67" spans="1:5" ht="11.25" customHeight="1" x14ac:dyDescent="0.15">
      <c r="A67" s="253"/>
      <c r="B67" s="85" t="s">
        <v>660</v>
      </c>
      <c r="C67" s="183" t="s">
        <v>662</v>
      </c>
      <c r="D67" s="85"/>
      <c r="E67" s="213"/>
    </row>
    <row r="68" spans="1:5" ht="11.25" customHeight="1" x14ac:dyDescent="0.15">
      <c r="A68" s="206"/>
      <c r="B68" s="85" t="s">
        <v>661</v>
      </c>
      <c r="C68" s="183" t="s">
        <v>662</v>
      </c>
      <c r="D68" s="85"/>
      <c r="E68" s="211"/>
    </row>
    <row r="69" spans="1:5" ht="11.25" customHeight="1" x14ac:dyDescent="0.15">
      <c r="A69" s="46"/>
      <c r="E69" s="28"/>
    </row>
    <row r="70" spans="1:5" ht="11.25" customHeight="1" x14ac:dyDescent="0.15">
      <c r="A70" s="259"/>
      <c r="B70" s="86" t="s">
        <v>666</v>
      </c>
      <c r="C70" s="87" t="s">
        <v>664</v>
      </c>
      <c r="D70" s="86"/>
      <c r="E70" s="256" t="s">
        <v>635</v>
      </c>
    </row>
    <row r="71" spans="1:5" ht="11.25" customHeight="1" x14ac:dyDescent="0.15">
      <c r="A71" s="253"/>
      <c r="B71" s="86" t="s">
        <v>667</v>
      </c>
      <c r="C71" s="87" t="s">
        <v>664</v>
      </c>
      <c r="D71" s="86"/>
      <c r="E71" s="213"/>
    </row>
    <row r="72" spans="1:5" ht="11.25" customHeight="1" x14ac:dyDescent="0.15">
      <c r="A72" s="253"/>
      <c r="B72" s="86" t="s">
        <v>668</v>
      </c>
      <c r="C72" s="87" t="s">
        <v>664</v>
      </c>
      <c r="D72" s="86"/>
      <c r="E72" s="213"/>
    </row>
    <row r="73" spans="1:5" ht="11.25" customHeight="1" x14ac:dyDescent="0.15">
      <c r="A73" s="253"/>
      <c r="B73" s="86" t="s">
        <v>669</v>
      </c>
      <c r="C73" s="87" t="s">
        <v>664</v>
      </c>
      <c r="D73" s="86"/>
      <c r="E73" s="213"/>
    </row>
    <row r="74" spans="1:5" ht="11.25" customHeight="1" x14ac:dyDescent="0.15">
      <c r="A74" s="253"/>
      <c r="B74" s="86" t="s">
        <v>663</v>
      </c>
      <c r="C74" s="87" t="s">
        <v>664</v>
      </c>
      <c r="D74" s="86"/>
      <c r="E74" s="213"/>
    </row>
    <row r="75" spans="1:5" ht="11.25" customHeight="1" x14ac:dyDescent="0.15">
      <c r="A75" s="206"/>
      <c r="B75" s="86" t="s">
        <v>665</v>
      </c>
      <c r="C75" s="87" t="s">
        <v>664</v>
      </c>
      <c r="D75" s="86"/>
      <c r="E75" s="211"/>
    </row>
    <row r="76" spans="1:5" ht="11.25" customHeight="1" x14ac:dyDescent="0.15">
      <c r="A76" s="88"/>
      <c r="B76" s="88"/>
      <c r="C76" s="101"/>
      <c r="D76" s="88"/>
      <c r="E76" s="89"/>
    </row>
    <row r="77" spans="1:5" ht="11.25" customHeight="1" x14ac:dyDescent="0.15">
      <c r="A77" s="258"/>
      <c r="B77" s="90" t="s">
        <v>670</v>
      </c>
      <c r="C77" s="91" t="s">
        <v>676</v>
      </c>
      <c r="D77" s="90"/>
      <c r="E77" s="256" t="s">
        <v>635</v>
      </c>
    </row>
    <row r="78" spans="1:5" ht="11.25" customHeight="1" x14ac:dyDescent="0.15">
      <c r="A78" s="253"/>
      <c r="B78" s="90" t="s">
        <v>671</v>
      </c>
      <c r="C78" s="91" t="s">
        <v>676</v>
      </c>
      <c r="D78" s="90"/>
      <c r="E78" s="213"/>
    </row>
    <row r="79" spans="1:5" ht="11.25" customHeight="1" x14ac:dyDescent="0.15">
      <c r="A79" s="253"/>
      <c r="B79" s="90" t="s">
        <v>672</v>
      </c>
      <c r="C79" s="91" t="s">
        <v>676</v>
      </c>
      <c r="D79" s="90"/>
      <c r="E79" s="213"/>
    </row>
    <row r="80" spans="1:5" ht="11.25" customHeight="1" x14ac:dyDescent="0.15">
      <c r="A80" s="253"/>
      <c r="B80" s="90" t="s">
        <v>673</v>
      </c>
      <c r="C80" s="91" t="s">
        <v>676</v>
      </c>
      <c r="D80" s="90"/>
      <c r="E80" s="213"/>
    </row>
    <row r="81" spans="1:5" ht="11.25" customHeight="1" x14ac:dyDescent="0.15">
      <c r="A81" s="253"/>
      <c r="B81" s="90" t="s">
        <v>674</v>
      </c>
      <c r="C81" s="91" t="s">
        <v>676</v>
      </c>
      <c r="D81" s="90"/>
      <c r="E81" s="213"/>
    </row>
    <row r="82" spans="1:5" ht="11.25" customHeight="1" x14ac:dyDescent="0.15">
      <c r="A82" s="206"/>
      <c r="B82" s="90" t="s">
        <v>675</v>
      </c>
      <c r="C82" s="91" t="s">
        <v>676</v>
      </c>
      <c r="D82" s="90"/>
      <c r="E82" s="211"/>
    </row>
    <row r="84" spans="1:5" ht="11.25" customHeight="1" x14ac:dyDescent="0.15">
      <c r="A84" s="242"/>
      <c r="B84" s="57" t="s">
        <v>681</v>
      </c>
      <c r="C84" s="60" t="s">
        <v>687</v>
      </c>
      <c r="D84" s="92"/>
      <c r="E84" s="256" t="s">
        <v>635</v>
      </c>
    </row>
    <row r="85" spans="1:5" ht="11.25" customHeight="1" x14ac:dyDescent="0.15">
      <c r="A85" s="196"/>
      <c r="B85" s="57" t="s">
        <v>682</v>
      </c>
      <c r="C85" s="60" t="s">
        <v>687</v>
      </c>
      <c r="D85" s="92"/>
      <c r="E85" s="213"/>
    </row>
    <row r="86" spans="1:5" ht="11.25" customHeight="1" x14ac:dyDescent="0.15">
      <c r="A86" s="196"/>
      <c r="B86" s="57" t="s">
        <v>683</v>
      </c>
      <c r="C86" s="60" t="s">
        <v>687</v>
      </c>
      <c r="D86" s="92"/>
      <c r="E86" s="213"/>
    </row>
    <row r="87" spans="1:5" ht="11.25" customHeight="1" x14ac:dyDescent="0.15">
      <c r="A87" s="196"/>
      <c r="B87" s="57" t="s">
        <v>684</v>
      </c>
      <c r="C87" s="60" t="s">
        <v>687</v>
      </c>
      <c r="D87" s="92"/>
      <c r="E87" s="213"/>
    </row>
    <row r="88" spans="1:5" ht="11.25" customHeight="1" x14ac:dyDescent="0.15">
      <c r="A88" s="196"/>
      <c r="B88" s="57" t="s">
        <v>685</v>
      </c>
      <c r="C88" s="60" t="s">
        <v>687</v>
      </c>
      <c r="D88" s="92"/>
      <c r="E88" s="213"/>
    </row>
    <row r="89" spans="1:5" ht="11.25" customHeight="1" x14ac:dyDescent="0.15">
      <c r="A89" s="197"/>
      <c r="B89" s="57" t="s">
        <v>686</v>
      </c>
      <c r="C89" s="60" t="s">
        <v>687</v>
      </c>
      <c r="D89" s="92"/>
      <c r="E89" s="211"/>
    </row>
    <row r="91" spans="1:5" s="41" customFormat="1" ht="11.25" customHeight="1" x14ac:dyDescent="0.15">
      <c r="A91" s="242"/>
      <c r="B91" s="57" t="s">
        <v>677</v>
      </c>
      <c r="C91" s="60" t="s">
        <v>680</v>
      </c>
      <c r="D91" s="92"/>
      <c r="E91" s="243" t="s">
        <v>688</v>
      </c>
    </row>
    <row r="92" spans="1:5" s="41" customFormat="1" ht="11.25" customHeight="1" x14ac:dyDescent="0.15">
      <c r="A92" s="196"/>
      <c r="B92" s="57" t="s">
        <v>678</v>
      </c>
      <c r="C92" s="60" t="s">
        <v>680</v>
      </c>
      <c r="D92" s="92"/>
      <c r="E92" s="213"/>
    </row>
    <row r="93" spans="1:5" s="41" customFormat="1" ht="11.25" customHeight="1" x14ac:dyDescent="0.15">
      <c r="A93" s="197"/>
      <c r="B93" s="57" t="s">
        <v>679</v>
      </c>
      <c r="C93" s="60" t="s">
        <v>680</v>
      </c>
      <c r="D93" s="92"/>
      <c r="E93" s="211"/>
    </row>
    <row r="95" spans="1:5" ht="11.25" customHeight="1" x14ac:dyDescent="0.15">
      <c r="A95" s="282"/>
      <c r="B95" s="62" t="s">
        <v>689</v>
      </c>
      <c r="C95" s="62" t="s">
        <v>691</v>
      </c>
      <c r="D95" s="63"/>
      <c r="E95" s="279" t="s">
        <v>635</v>
      </c>
    </row>
    <row r="96" spans="1:5" ht="11.25" customHeight="1" x14ac:dyDescent="0.15">
      <c r="A96" s="253"/>
      <c r="B96" s="62" t="s">
        <v>690</v>
      </c>
      <c r="C96" s="62" t="s">
        <v>691</v>
      </c>
      <c r="D96" s="63"/>
      <c r="E96" s="279"/>
    </row>
    <row r="97" spans="1:5" ht="11.25" customHeight="1" x14ac:dyDescent="0.15">
      <c r="A97" s="253"/>
      <c r="B97" s="62" t="s">
        <v>692</v>
      </c>
      <c r="C97" s="62" t="s">
        <v>691</v>
      </c>
      <c r="D97" s="63"/>
      <c r="E97" s="279"/>
    </row>
    <row r="98" spans="1:5" ht="11.25" customHeight="1" x14ac:dyDescent="0.15">
      <c r="A98" s="253"/>
      <c r="B98" s="62" t="s">
        <v>693</v>
      </c>
      <c r="C98" s="62" t="s">
        <v>691</v>
      </c>
      <c r="D98" s="63"/>
      <c r="E98" s="279"/>
    </row>
    <row r="99" spans="1:5" ht="11.25" customHeight="1" x14ac:dyDescent="0.15">
      <c r="A99" s="253"/>
      <c r="B99" s="62" t="s">
        <v>694</v>
      </c>
      <c r="C99" s="62" t="s">
        <v>691</v>
      </c>
      <c r="D99" s="63"/>
      <c r="E99" s="279"/>
    </row>
    <row r="100" spans="1:5" ht="11.25" customHeight="1" x14ac:dyDescent="0.15">
      <c r="A100" s="206"/>
      <c r="B100" s="62" t="s">
        <v>695</v>
      </c>
      <c r="C100" s="62" t="s">
        <v>691</v>
      </c>
      <c r="D100" s="63"/>
      <c r="E100" s="279"/>
    </row>
    <row r="102" spans="1:5" ht="11.25" customHeight="1" x14ac:dyDescent="0.15">
      <c r="A102" s="278"/>
      <c r="B102" s="64" t="s">
        <v>699</v>
      </c>
      <c r="C102" s="65" t="s">
        <v>697</v>
      </c>
      <c r="D102" s="64"/>
      <c r="E102" s="279" t="s">
        <v>635</v>
      </c>
    </row>
    <row r="103" spans="1:5" ht="11.25" customHeight="1" x14ac:dyDescent="0.15">
      <c r="A103" s="253"/>
      <c r="B103" s="64" t="s">
        <v>696</v>
      </c>
      <c r="C103" s="65" t="s">
        <v>697</v>
      </c>
      <c r="D103" s="64"/>
      <c r="E103" s="279"/>
    </row>
    <row r="104" spans="1:5" ht="11.25" customHeight="1" x14ac:dyDescent="0.15">
      <c r="A104" s="253"/>
      <c r="B104" s="64" t="s">
        <v>698</v>
      </c>
      <c r="C104" s="65" t="s">
        <v>697</v>
      </c>
      <c r="D104" s="64"/>
      <c r="E104" s="279"/>
    </row>
    <row r="105" spans="1:5" ht="11.25" customHeight="1" x14ac:dyDescent="0.15">
      <c r="A105" s="253"/>
      <c r="B105" s="64" t="s">
        <v>700</v>
      </c>
      <c r="C105" s="65" t="s">
        <v>697</v>
      </c>
      <c r="D105" s="64"/>
      <c r="E105" s="279"/>
    </row>
    <row r="106" spans="1:5" ht="11.25" customHeight="1" x14ac:dyDescent="0.15">
      <c r="A106" s="253"/>
      <c r="B106" s="64" t="s">
        <v>701</v>
      </c>
      <c r="C106" s="65" t="s">
        <v>697</v>
      </c>
      <c r="D106" s="64"/>
      <c r="E106" s="279"/>
    </row>
    <row r="107" spans="1:5" ht="11.25" customHeight="1" x14ac:dyDescent="0.15">
      <c r="A107" s="206"/>
      <c r="B107" s="64" t="s">
        <v>702</v>
      </c>
      <c r="C107" s="65" t="s">
        <v>697</v>
      </c>
      <c r="D107" s="64"/>
      <c r="E107" s="279"/>
    </row>
    <row r="109" spans="1:5" s="22" customFormat="1" ht="11.25" customHeight="1" x14ac:dyDescent="0.15">
      <c r="A109" s="218"/>
      <c r="B109" s="95" t="s">
        <v>704</v>
      </c>
      <c r="C109" s="96" t="s">
        <v>710</v>
      </c>
      <c r="D109" s="218"/>
      <c r="E109" s="254" t="s">
        <v>647</v>
      </c>
    </row>
    <row r="110" spans="1:5" s="22" customFormat="1" ht="11.25" customHeight="1" x14ac:dyDescent="0.15">
      <c r="A110" s="196"/>
      <c r="B110" s="95" t="s">
        <v>705</v>
      </c>
      <c r="C110" s="96" t="s">
        <v>710</v>
      </c>
      <c r="D110" s="196"/>
      <c r="E110" s="213"/>
    </row>
    <row r="111" spans="1:5" s="22" customFormat="1" ht="11.25" customHeight="1" x14ac:dyDescent="0.15">
      <c r="A111" s="196"/>
      <c r="B111" s="95" t="s">
        <v>707</v>
      </c>
      <c r="C111" s="96" t="s">
        <v>710</v>
      </c>
      <c r="D111" s="196"/>
      <c r="E111" s="213"/>
    </row>
    <row r="112" spans="1:5" s="22" customFormat="1" ht="11.25" customHeight="1" x14ac:dyDescent="0.15">
      <c r="A112" s="196"/>
      <c r="B112" s="95" t="s">
        <v>703</v>
      </c>
      <c r="C112" s="96" t="s">
        <v>710</v>
      </c>
      <c r="D112" s="196"/>
      <c r="E112" s="213"/>
    </row>
    <row r="113" spans="1:5" s="22" customFormat="1" ht="11.25" customHeight="1" x14ac:dyDescent="0.15">
      <c r="A113" s="196"/>
      <c r="B113" s="95" t="s">
        <v>708</v>
      </c>
      <c r="C113" s="96" t="s">
        <v>710</v>
      </c>
      <c r="D113" s="196"/>
      <c r="E113" s="213"/>
    </row>
    <row r="114" spans="1:5" s="22" customFormat="1" ht="11.25" customHeight="1" x14ac:dyDescent="0.15">
      <c r="A114" s="197"/>
      <c r="B114" s="95" t="s">
        <v>706</v>
      </c>
      <c r="C114" s="96" t="s">
        <v>710</v>
      </c>
      <c r="D114" s="197"/>
      <c r="E114" s="211"/>
    </row>
    <row r="116" spans="1:5" ht="11.25" customHeight="1" x14ac:dyDescent="0.15">
      <c r="A116" s="280"/>
      <c r="B116" s="103" t="s">
        <v>715</v>
      </c>
      <c r="C116" s="103" t="s">
        <v>728</v>
      </c>
      <c r="D116" s="103"/>
      <c r="E116" s="254" t="s">
        <v>647</v>
      </c>
    </row>
    <row r="117" spans="1:5" ht="11.25" customHeight="1" x14ac:dyDescent="0.15">
      <c r="A117" s="280"/>
      <c r="B117" s="103" t="s">
        <v>719</v>
      </c>
      <c r="C117" s="103" t="s">
        <v>728</v>
      </c>
      <c r="D117" s="103"/>
      <c r="E117" s="213"/>
    </row>
    <row r="118" spans="1:5" ht="11.25" customHeight="1" x14ac:dyDescent="0.15">
      <c r="A118" s="280"/>
      <c r="B118" s="103" t="s">
        <v>716</v>
      </c>
      <c r="C118" s="103" t="s">
        <v>728</v>
      </c>
      <c r="D118" s="103"/>
      <c r="E118" s="213"/>
    </row>
    <row r="119" spans="1:5" ht="11.25" customHeight="1" x14ac:dyDescent="0.15">
      <c r="A119" s="280"/>
      <c r="B119" s="103" t="s">
        <v>718</v>
      </c>
      <c r="C119" s="103" t="s">
        <v>728</v>
      </c>
      <c r="D119" s="103"/>
      <c r="E119" s="213"/>
    </row>
    <row r="120" spans="1:5" ht="11.25" customHeight="1" x14ac:dyDescent="0.15">
      <c r="A120" s="280"/>
      <c r="B120" s="103" t="s">
        <v>717</v>
      </c>
      <c r="C120" s="103" t="s">
        <v>728</v>
      </c>
      <c r="D120" s="103"/>
      <c r="E120" s="213"/>
    </row>
    <row r="121" spans="1:5" ht="11.25" customHeight="1" x14ac:dyDescent="0.15">
      <c r="A121" s="280"/>
      <c r="B121" s="103" t="s">
        <v>720</v>
      </c>
      <c r="C121" s="103" t="s">
        <v>728</v>
      </c>
      <c r="D121" s="103"/>
      <c r="E121" s="211"/>
    </row>
    <row r="123" spans="1:5" ht="11.25" customHeight="1" x14ac:dyDescent="0.15">
      <c r="A123" s="283"/>
      <c r="B123" s="107" t="s">
        <v>721</v>
      </c>
      <c r="C123" s="108" t="s">
        <v>729</v>
      </c>
      <c r="D123" s="109"/>
      <c r="E123" s="284" t="s">
        <v>730</v>
      </c>
    </row>
    <row r="124" spans="1:5" ht="11.25" customHeight="1" x14ac:dyDescent="0.15">
      <c r="A124" s="283"/>
      <c r="B124" s="107" t="s">
        <v>722</v>
      </c>
      <c r="C124" s="108" t="s">
        <v>729</v>
      </c>
      <c r="D124" s="109"/>
      <c r="E124" s="285"/>
    </row>
    <row r="125" spans="1:5" ht="11.25" customHeight="1" x14ac:dyDescent="0.15">
      <c r="A125" s="283"/>
      <c r="B125" s="107" t="s">
        <v>723</v>
      </c>
      <c r="C125" s="108" t="s">
        <v>729</v>
      </c>
      <c r="D125" s="109"/>
      <c r="E125" s="285"/>
    </row>
    <row r="126" spans="1:5" ht="11.25" customHeight="1" x14ac:dyDescent="0.15">
      <c r="A126" s="283"/>
      <c r="B126" s="107" t="s">
        <v>724</v>
      </c>
      <c r="C126" s="108" t="s">
        <v>729</v>
      </c>
      <c r="D126" s="109"/>
      <c r="E126" s="285"/>
    </row>
    <row r="127" spans="1:5" ht="11.25" customHeight="1" x14ac:dyDescent="0.15">
      <c r="A127" s="283"/>
      <c r="B127" s="107" t="s">
        <v>725</v>
      </c>
      <c r="C127" s="108" t="s">
        <v>729</v>
      </c>
      <c r="D127" s="109"/>
      <c r="E127" s="285"/>
    </row>
    <row r="128" spans="1:5" ht="11.25" customHeight="1" x14ac:dyDescent="0.15">
      <c r="A128" s="283"/>
      <c r="B128" s="107" t="s">
        <v>726</v>
      </c>
      <c r="C128" s="108" t="s">
        <v>729</v>
      </c>
      <c r="D128" s="109"/>
      <c r="E128" s="286"/>
    </row>
    <row r="130" spans="1:5" ht="11.25" customHeight="1" x14ac:dyDescent="0.15">
      <c r="A130" s="292"/>
      <c r="B130" s="118" t="s">
        <v>712</v>
      </c>
      <c r="C130" s="118" t="s">
        <v>727</v>
      </c>
      <c r="D130" s="110"/>
      <c r="E130" s="293" t="s">
        <v>742</v>
      </c>
    </row>
    <row r="131" spans="1:5" ht="11.25" customHeight="1" x14ac:dyDescent="0.15">
      <c r="A131" s="292"/>
      <c r="B131" s="118" t="s">
        <v>713</v>
      </c>
      <c r="C131" s="118" t="s">
        <v>727</v>
      </c>
      <c r="D131" s="110"/>
      <c r="E131" s="293"/>
    </row>
    <row r="132" spans="1:5" ht="11.25" customHeight="1" x14ac:dyDescent="0.15">
      <c r="A132" s="292"/>
      <c r="B132" s="118" t="s">
        <v>714</v>
      </c>
      <c r="C132" s="118" t="s">
        <v>727</v>
      </c>
      <c r="D132" s="110"/>
      <c r="E132" s="293"/>
    </row>
    <row r="134" spans="1:5" s="41" customFormat="1" ht="11.25" customHeight="1" x14ac:dyDescent="0.15">
      <c r="A134" s="300"/>
      <c r="B134" s="114" t="s">
        <v>737</v>
      </c>
      <c r="C134" s="114" t="s">
        <v>736</v>
      </c>
      <c r="D134" s="113"/>
      <c r="E134" s="254" t="s">
        <v>647</v>
      </c>
    </row>
    <row r="135" spans="1:5" s="41" customFormat="1" ht="11.25" customHeight="1" x14ac:dyDescent="0.15">
      <c r="A135" s="196"/>
      <c r="B135" s="114" t="s">
        <v>739</v>
      </c>
      <c r="C135" s="114" t="s">
        <v>736</v>
      </c>
      <c r="D135" s="113"/>
      <c r="E135" s="213"/>
    </row>
    <row r="136" spans="1:5" s="41" customFormat="1" ht="11.25" customHeight="1" x14ac:dyDescent="0.15">
      <c r="A136" s="196"/>
      <c r="B136" s="114" t="s">
        <v>735</v>
      </c>
      <c r="C136" s="114" t="s">
        <v>736</v>
      </c>
      <c r="D136" s="113"/>
      <c r="E136" s="213"/>
    </row>
    <row r="137" spans="1:5" s="41" customFormat="1" ht="11.25" customHeight="1" x14ac:dyDescent="0.15">
      <c r="A137" s="196"/>
      <c r="B137" s="114" t="s">
        <v>738</v>
      </c>
      <c r="C137" s="114" t="s">
        <v>736</v>
      </c>
      <c r="D137" s="113"/>
      <c r="E137" s="213"/>
    </row>
    <row r="138" spans="1:5" ht="11.25" customHeight="1" x14ac:dyDescent="0.15">
      <c r="A138" s="196"/>
      <c r="B138" s="114" t="s">
        <v>740</v>
      </c>
      <c r="C138" s="114" t="s">
        <v>736</v>
      </c>
      <c r="D138" s="113"/>
      <c r="E138" s="213"/>
    </row>
    <row r="139" spans="1:5" ht="11.25" customHeight="1" x14ac:dyDescent="0.15">
      <c r="A139" s="197"/>
      <c r="B139" s="114" t="s">
        <v>741</v>
      </c>
      <c r="C139" s="114" t="s">
        <v>736</v>
      </c>
      <c r="D139" s="113"/>
      <c r="E139" s="211"/>
    </row>
    <row r="140" spans="1:5" ht="11.25" customHeight="1" x14ac:dyDescent="0.15">
      <c r="C140" s="28"/>
      <c r="E140" s="28"/>
    </row>
    <row r="141" spans="1:5" s="22" customFormat="1" ht="13" x14ac:dyDescent="0.15">
      <c r="A141" s="195"/>
      <c r="B141" s="127" t="s">
        <v>731</v>
      </c>
      <c r="C141" s="129" t="s">
        <v>732</v>
      </c>
      <c r="D141" s="195"/>
      <c r="E141" s="291" t="s">
        <v>742</v>
      </c>
    </row>
    <row r="142" spans="1:5" s="22" customFormat="1" ht="13" x14ac:dyDescent="0.15">
      <c r="A142" s="196"/>
      <c r="B142" s="127" t="s">
        <v>733</v>
      </c>
      <c r="C142" s="129" t="s">
        <v>732</v>
      </c>
      <c r="D142" s="196"/>
      <c r="E142" s="291"/>
    </row>
    <row r="143" spans="1:5" s="22" customFormat="1" ht="13" x14ac:dyDescent="0.15">
      <c r="A143" s="197"/>
      <c r="B143" s="127" t="s">
        <v>734</v>
      </c>
      <c r="C143" s="129" t="s">
        <v>732</v>
      </c>
      <c r="D143" s="197"/>
      <c r="E143" s="291"/>
    </row>
    <row r="144" spans="1:5" s="22" customFormat="1" ht="13" x14ac:dyDescent="0.15">
      <c r="A144" s="180"/>
      <c r="B144" s="119"/>
      <c r="C144" s="120"/>
      <c r="D144" s="180"/>
      <c r="E144" s="121"/>
    </row>
    <row r="145" spans="1:5" ht="11.25" customHeight="1" x14ac:dyDescent="0.15">
      <c r="A145" s="195"/>
      <c r="B145" s="125" t="s">
        <v>749</v>
      </c>
      <c r="C145" s="125" t="s">
        <v>744</v>
      </c>
      <c r="D145" s="294"/>
      <c r="E145" s="254" t="s">
        <v>647</v>
      </c>
    </row>
    <row r="146" spans="1:5" ht="11.25" customHeight="1" x14ac:dyDescent="0.15">
      <c r="A146" s="196"/>
      <c r="B146" s="125" t="s">
        <v>745</v>
      </c>
      <c r="C146" s="125" t="s">
        <v>744</v>
      </c>
      <c r="D146" s="253"/>
      <c r="E146" s="213"/>
    </row>
    <row r="147" spans="1:5" ht="11.25" customHeight="1" x14ac:dyDescent="0.15">
      <c r="A147" s="196"/>
      <c r="B147" s="125" t="s">
        <v>743</v>
      </c>
      <c r="C147" s="125" t="s">
        <v>744</v>
      </c>
      <c r="D147" s="253"/>
      <c r="E147" s="213"/>
    </row>
    <row r="148" spans="1:5" ht="11.25" customHeight="1" x14ac:dyDescent="0.15">
      <c r="A148" s="196"/>
      <c r="B148" s="125" t="s">
        <v>747</v>
      </c>
      <c r="C148" s="125" t="s">
        <v>744</v>
      </c>
      <c r="D148" s="253"/>
      <c r="E148" s="213"/>
    </row>
    <row r="149" spans="1:5" ht="11.25" customHeight="1" x14ac:dyDescent="0.15">
      <c r="A149" s="196"/>
      <c r="B149" s="125" t="s">
        <v>746</v>
      </c>
      <c r="C149" s="125" t="s">
        <v>744</v>
      </c>
      <c r="D149" s="253"/>
      <c r="E149" s="213"/>
    </row>
    <row r="150" spans="1:5" ht="11.25" customHeight="1" x14ac:dyDescent="0.15">
      <c r="A150" s="197"/>
      <c r="B150" s="125" t="s">
        <v>748</v>
      </c>
      <c r="C150" s="125" t="s">
        <v>744</v>
      </c>
      <c r="D150" s="206"/>
      <c r="E150" s="211"/>
    </row>
    <row r="152" spans="1:5" ht="11.25" customHeight="1" x14ac:dyDescent="0.15">
      <c r="A152" s="195"/>
      <c r="B152" s="125" t="s">
        <v>750</v>
      </c>
      <c r="C152" s="125" t="s">
        <v>751</v>
      </c>
      <c r="D152" s="294"/>
      <c r="E152" s="254" t="s">
        <v>647</v>
      </c>
    </row>
    <row r="153" spans="1:5" ht="11.25" customHeight="1" x14ac:dyDescent="0.15">
      <c r="A153" s="196"/>
      <c r="B153" s="125" t="s">
        <v>752</v>
      </c>
      <c r="C153" s="125" t="s">
        <v>751</v>
      </c>
      <c r="D153" s="253"/>
      <c r="E153" s="213"/>
    </row>
    <row r="154" spans="1:5" ht="11.25" customHeight="1" x14ac:dyDescent="0.15">
      <c r="A154" s="196"/>
      <c r="B154" s="125" t="s">
        <v>755</v>
      </c>
      <c r="C154" s="125" t="s">
        <v>751</v>
      </c>
      <c r="D154" s="253"/>
      <c r="E154" s="213"/>
    </row>
    <row r="155" spans="1:5" ht="11.25" customHeight="1" x14ac:dyDescent="0.15">
      <c r="A155" s="196"/>
      <c r="B155" s="125" t="s">
        <v>756</v>
      </c>
      <c r="C155" s="125" t="s">
        <v>751</v>
      </c>
      <c r="D155" s="253"/>
      <c r="E155" s="213"/>
    </row>
    <row r="156" spans="1:5" ht="11.25" customHeight="1" x14ac:dyDescent="0.15">
      <c r="A156" s="196"/>
      <c r="B156" s="125" t="s">
        <v>753</v>
      </c>
      <c r="C156" s="125" t="s">
        <v>751</v>
      </c>
      <c r="D156" s="253"/>
      <c r="E156" s="213"/>
    </row>
    <row r="157" spans="1:5" ht="11.25" customHeight="1" x14ac:dyDescent="0.15">
      <c r="A157" s="197"/>
      <c r="B157" s="125" t="s">
        <v>754</v>
      </c>
      <c r="C157" s="125" t="s">
        <v>751</v>
      </c>
      <c r="D157" s="206"/>
      <c r="E157" s="211"/>
    </row>
    <row r="159" spans="1:5" ht="11.25" customHeight="1" x14ac:dyDescent="0.15">
      <c r="A159" s="195"/>
      <c r="B159" s="125" t="s">
        <v>757</v>
      </c>
      <c r="C159" s="125" t="s">
        <v>758</v>
      </c>
      <c r="D159" s="294"/>
      <c r="E159" s="254" t="s">
        <v>647</v>
      </c>
    </row>
    <row r="160" spans="1:5" ht="11.25" customHeight="1" x14ac:dyDescent="0.15">
      <c r="A160" s="196"/>
      <c r="B160" s="125" t="s">
        <v>759</v>
      </c>
      <c r="C160" s="125" t="s">
        <v>758</v>
      </c>
      <c r="D160" s="253"/>
      <c r="E160" s="213"/>
    </row>
    <row r="161" spans="1:5" ht="11.25" customHeight="1" x14ac:dyDescent="0.15">
      <c r="A161" s="196"/>
      <c r="B161" s="125" t="s">
        <v>761</v>
      </c>
      <c r="C161" s="125" t="s">
        <v>758</v>
      </c>
      <c r="D161" s="253"/>
      <c r="E161" s="213"/>
    </row>
    <row r="162" spans="1:5" ht="11.25" customHeight="1" x14ac:dyDescent="0.15">
      <c r="A162" s="196"/>
      <c r="B162" s="125" t="s">
        <v>762</v>
      </c>
      <c r="C162" s="125" t="s">
        <v>758</v>
      </c>
      <c r="D162" s="253"/>
      <c r="E162" s="213"/>
    </row>
    <row r="163" spans="1:5" ht="11.25" customHeight="1" x14ac:dyDescent="0.15">
      <c r="A163" s="196"/>
      <c r="B163" s="125" t="s">
        <v>760</v>
      </c>
      <c r="C163" s="125" t="s">
        <v>758</v>
      </c>
      <c r="D163" s="253"/>
      <c r="E163" s="213"/>
    </row>
    <row r="164" spans="1:5" ht="11.25" customHeight="1" x14ac:dyDescent="0.15">
      <c r="A164" s="197"/>
      <c r="B164" s="125" t="s">
        <v>763</v>
      </c>
      <c r="C164" s="125" t="s">
        <v>758</v>
      </c>
      <c r="D164" s="206"/>
      <c r="E164" s="211"/>
    </row>
    <row r="166" spans="1:5" ht="11.25" customHeight="1" x14ac:dyDescent="0.15">
      <c r="A166" s="252"/>
      <c r="B166" s="134" t="s">
        <v>764</v>
      </c>
      <c r="C166" s="134" t="s">
        <v>765</v>
      </c>
      <c r="D166" s="252"/>
      <c r="E166" s="254" t="s">
        <v>647</v>
      </c>
    </row>
    <row r="167" spans="1:5" ht="11.25" customHeight="1" x14ac:dyDescent="0.15">
      <c r="A167" s="253"/>
      <c r="B167" s="134" t="s">
        <v>766</v>
      </c>
      <c r="C167" s="134" t="s">
        <v>765</v>
      </c>
      <c r="D167" s="253"/>
      <c r="E167" s="213"/>
    </row>
    <row r="168" spans="1:5" ht="11.25" customHeight="1" x14ac:dyDescent="0.15">
      <c r="A168" s="253"/>
      <c r="B168" s="134" t="s">
        <v>767</v>
      </c>
      <c r="C168" s="134" t="s">
        <v>765</v>
      </c>
      <c r="D168" s="253"/>
      <c r="E168" s="213"/>
    </row>
    <row r="169" spans="1:5" ht="11.25" customHeight="1" x14ac:dyDescent="0.15">
      <c r="A169" s="253"/>
      <c r="B169" s="134" t="s">
        <v>768</v>
      </c>
      <c r="C169" s="134" t="s">
        <v>765</v>
      </c>
      <c r="D169" s="253"/>
      <c r="E169" s="213"/>
    </row>
    <row r="170" spans="1:5" ht="11.25" customHeight="1" x14ac:dyDescent="0.15">
      <c r="A170" s="253"/>
      <c r="B170" s="134" t="s">
        <v>769</v>
      </c>
      <c r="C170" s="134" t="s">
        <v>765</v>
      </c>
      <c r="D170" s="253"/>
      <c r="E170" s="213"/>
    </row>
    <row r="171" spans="1:5" ht="11.25" customHeight="1" x14ac:dyDescent="0.15">
      <c r="A171" s="206"/>
      <c r="B171" s="134" t="s">
        <v>770</v>
      </c>
      <c r="C171" s="134" t="s">
        <v>765</v>
      </c>
      <c r="D171" s="206"/>
      <c r="E171" s="211"/>
    </row>
    <row r="173" spans="1:5" ht="11.25" customHeight="1" x14ac:dyDescent="0.15">
      <c r="A173" s="252"/>
      <c r="B173" s="134" t="s">
        <v>771</v>
      </c>
      <c r="C173" s="134" t="s">
        <v>772</v>
      </c>
      <c r="D173" s="252"/>
      <c r="E173" s="254" t="s">
        <v>647</v>
      </c>
    </row>
    <row r="174" spans="1:5" ht="11.25" customHeight="1" x14ac:dyDescent="0.15">
      <c r="A174" s="253"/>
      <c r="B174" s="134" t="s">
        <v>773</v>
      </c>
      <c r="C174" s="134" t="s">
        <v>772</v>
      </c>
      <c r="D174" s="253"/>
      <c r="E174" s="213"/>
    </row>
    <row r="175" spans="1:5" ht="11.25" customHeight="1" x14ac:dyDescent="0.15">
      <c r="A175" s="253"/>
      <c r="B175" s="134" t="s">
        <v>774</v>
      </c>
      <c r="C175" s="134" t="s">
        <v>772</v>
      </c>
      <c r="D175" s="253"/>
      <c r="E175" s="213"/>
    </row>
    <row r="176" spans="1:5" ht="11.25" customHeight="1" x14ac:dyDescent="0.15">
      <c r="A176" s="253"/>
      <c r="B176" s="134" t="s">
        <v>775</v>
      </c>
      <c r="C176" s="134" t="s">
        <v>772</v>
      </c>
      <c r="D176" s="253"/>
      <c r="E176" s="213"/>
    </row>
    <row r="177" spans="1:5" ht="11.25" customHeight="1" x14ac:dyDescent="0.15">
      <c r="A177" s="253"/>
      <c r="B177" s="134" t="s">
        <v>776</v>
      </c>
      <c r="C177" s="134" t="s">
        <v>772</v>
      </c>
      <c r="D177" s="253"/>
      <c r="E177" s="213"/>
    </row>
    <row r="178" spans="1:5" ht="11.25" customHeight="1" x14ac:dyDescent="0.15">
      <c r="A178" s="206"/>
      <c r="B178" s="134" t="s">
        <v>777</v>
      </c>
      <c r="C178" s="134" t="s">
        <v>772</v>
      </c>
      <c r="D178" s="206"/>
      <c r="E178" s="211"/>
    </row>
    <row r="180" spans="1:5" ht="11.25" customHeight="1" x14ac:dyDescent="0.15">
      <c r="A180" s="295"/>
      <c r="B180" s="142" t="s">
        <v>778</v>
      </c>
      <c r="C180" s="142" t="s">
        <v>779</v>
      </c>
      <c r="D180" s="296"/>
      <c r="E180" s="299" t="s">
        <v>783</v>
      </c>
    </row>
    <row r="181" spans="1:5" ht="11.25" customHeight="1" x14ac:dyDescent="0.15">
      <c r="A181" s="253"/>
      <c r="B181" s="142" t="s">
        <v>780</v>
      </c>
      <c r="C181" s="142" t="s">
        <v>779</v>
      </c>
      <c r="D181" s="297"/>
      <c r="E181" s="213"/>
    </row>
    <row r="182" spans="1:5" ht="11.25" customHeight="1" x14ac:dyDescent="0.15">
      <c r="A182" s="253"/>
      <c r="B182" s="142" t="s">
        <v>781</v>
      </c>
      <c r="C182" s="142" t="s">
        <v>779</v>
      </c>
      <c r="D182" s="297"/>
      <c r="E182" s="213"/>
    </row>
    <row r="183" spans="1:5" ht="11.25" customHeight="1" x14ac:dyDescent="0.15">
      <c r="A183" s="206"/>
      <c r="B183" s="142" t="s">
        <v>782</v>
      </c>
      <c r="C183" s="142" t="s">
        <v>779</v>
      </c>
      <c r="D183" s="298"/>
      <c r="E183" s="211"/>
    </row>
    <row r="184" spans="1:5" ht="11.25" customHeight="1" x14ac:dyDescent="0.15">
      <c r="E184" s="28"/>
    </row>
    <row r="185" spans="1:5" ht="11.25" customHeight="1" x14ac:dyDescent="0.15">
      <c r="A185" s="252"/>
      <c r="B185" s="142" t="s">
        <v>784</v>
      </c>
      <c r="C185" s="142" t="s">
        <v>785</v>
      </c>
      <c r="D185" s="252"/>
      <c r="E185" s="254" t="s">
        <v>647</v>
      </c>
    </row>
    <row r="186" spans="1:5" ht="11.25" customHeight="1" x14ac:dyDescent="0.15">
      <c r="A186" s="253"/>
      <c r="B186" s="142" t="s">
        <v>786</v>
      </c>
      <c r="C186" s="142" t="s">
        <v>785</v>
      </c>
      <c r="D186" s="253"/>
      <c r="E186" s="213"/>
    </row>
    <row r="187" spans="1:5" ht="11.25" customHeight="1" x14ac:dyDescent="0.15">
      <c r="A187" s="253"/>
      <c r="B187" s="142" t="s">
        <v>787</v>
      </c>
      <c r="C187" s="142" t="s">
        <v>785</v>
      </c>
      <c r="D187" s="253"/>
      <c r="E187" s="213"/>
    </row>
    <row r="188" spans="1:5" ht="11.25" customHeight="1" x14ac:dyDescent="0.15">
      <c r="A188" s="253"/>
      <c r="B188" s="142" t="s">
        <v>788</v>
      </c>
      <c r="C188" s="142" t="s">
        <v>785</v>
      </c>
      <c r="D188" s="253"/>
      <c r="E188" s="213"/>
    </row>
    <row r="189" spans="1:5" ht="11.25" customHeight="1" x14ac:dyDescent="0.15">
      <c r="A189" s="253"/>
      <c r="B189" s="142" t="s">
        <v>789</v>
      </c>
      <c r="C189" s="142" t="s">
        <v>785</v>
      </c>
      <c r="D189" s="253"/>
      <c r="E189" s="213"/>
    </row>
    <row r="190" spans="1:5" ht="11.25" customHeight="1" x14ac:dyDescent="0.15">
      <c r="A190" s="206"/>
      <c r="B190" s="142" t="s">
        <v>790</v>
      </c>
      <c r="C190" s="142" t="s">
        <v>785</v>
      </c>
      <c r="D190" s="206"/>
      <c r="E190" s="211"/>
    </row>
    <row r="192" spans="1:5" ht="11.25" customHeight="1" x14ac:dyDescent="0.15">
      <c r="A192" s="166"/>
      <c r="B192" s="167" t="s">
        <v>804</v>
      </c>
      <c r="C192" s="166" t="s">
        <v>799</v>
      </c>
      <c r="D192" s="166"/>
      <c r="E192" s="198" t="s">
        <v>647</v>
      </c>
    </row>
    <row r="193" spans="1:5" ht="11.25" customHeight="1" x14ac:dyDescent="0.15">
      <c r="A193" s="166"/>
      <c r="B193" s="167" t="s">
        <v>800</v>
      </c>
      <c r="C193" s="166" t="s">
        <v>799</v>
      </c>
      <c r="D193" s="166"/>
      <c r="E193" s="198"/>
    </row>
    <row r="194" spans="1:5" ht="11.25" customHeight="1" x14ac:dyDescent="0.15">
      <c r="A194" s="166"/>
      <c r="B194" s="167" t="s">
        <v>805</v>
      </c>
      <c r="C194" s="166" t="s">
        <v>799</v>
      </c>
      <c r="D194" s="166"/>
      <c r="E194" s="198"/>
    </row>
    <row r="195" spans="1:5" ht="11.25" customHeight="1" x14ac:dyDescent="0.15">
      <c r="A195" s="166"/>
      <c r="B195" s="167" t="s">
        <v>803</v>
      </c>
      <c r="C195" s="166" t="s">
        <v>799</v>
      </c>
      <c r="D195" s="166"/>
      <c r="E195" s="198"/>
    </row>
    <row r="196" spans="1:5" ht="11.25" customHeight="1" x14ac:dyDescent="0.15">
      <c r="A196" s="166"/>
      <c r="B196" s="167" t="s">
        <v>802</v>
      </c>
      <c r="C196" s="166" t="s">
        <v>799</v>
      </c>
      <c r="D196" s="166"/>
      <c r="E196" s="198"/>
    </row>
    <row r="197" spans="1:5" ht="11.25" customHeight="1" x14ac:dyDescent="0.15">
      <c r="A197" s="166"/>
      <c r="B197" s="167" t="s">
        <v>801</v>
      </c>
      <c r="C197" s="166" t="s">
        <v>799</v>
      </c>
      <c r="D197" s="166"/>
      <c r="E197" s="198"/>
    </row>
    <row r="199" spans="1:5" ht="11.25" customHeight="1" x14ac:dyDescent="0.15">
      <c r="A199" s="195"/>
      <c r="B199" s="167" t="s">
        <v>794</v>
      </c>
      <c r="C199" s="168" t="s">
        <v>791</v>
      </c>
      <c r="D199" s="195"/>
      <c r="E199" s="198" t="s">
        <v>808</v>
      </c>
    </row>
    <row r="200" spans="1:5" ht="11.25" customHeight="1" x14ac:dyDescent="0.15">
      <c r="A200" s="196"/>
      <c r="B200" s="167" t="s">
        <v>793</v>
      </c>
      <c r="C200" s="168" t="s">
        <v>791</v>
      </c>
      <c r="D200" s="196"/>
      <c r="E200" s="198"/>
    </row>
    <row r="201" spans="1:5" ht="11.25" customHeight="1" x14ac:dyDescent="0.15">
      <c r="A201" s="197"/>
      <c r="B201" s="167" t="s">
        <v>792</v>
      </c>
      <c r="C201" s="168" t="s">
        <v>791</v>
      </c>
      <c r="D201" s="197"/>
      <c r="E201" s="198"/>
    </row>
    <row r="203" spans="1:5" ht="11.25" customHeight="1" x14ac:dyDescent="0.15">
      <c r="A203" s="290"/>
      <c r="B203" s="177" t="s">
        <v>798</v>
      </c>
      <c r="C203" s="178" t="s">
        <v>795</v>
      </c>
      <c r="D203" s="290"/>
      <c r="E203" s="287" t="s">
        <v>809</v>
      </c>
    </row>
    <row r="204" spans="1:5" ht="11.25" customHeight="1" x14ac:dyDescent="0.15">
      <c r="A204" s="253"/>
      <c r="B204" s="177" t="s">
        <v>796</v>
      </c>
      <c r="C204" s="178" t="s">
        <v>795</v>
      </c>
      <c r="D204" s="253"/>
      <c r="E204" s="288"/>
    </row>
    <row r="205" spans="1:5" ht="11.25" customHeight="1" x14ac:dyDescent="0.15">
      <c r="A205" s="206"/>
      <c r="B205" s="177" t="s">
        <v>797</v>
      </c>
      <c r="C205" s="178" t="s">
        <v>795</v>
      </c>
      <c r="D205" s="206"/>
      <c r="E205" s="289"/>
    </row>
    <row r="207" spans="1:5" s="20" customFormat="1" ht="11.25" customHeight="1" x14ac:dyDescent="0.2"/>
    <row r="208" spans="1:5" s="20" customFormat="1" ht="11.25" customHeight="1" x14ac:dyDescent="0.2"/>
    <row r="209" spans="3:3" s="20" customFormat="1" ht="11.25" customHeight="1" x14ac:dyDescent="0.2"/>
    <row r="210" spans="3:3" s="20" customFormat="1" ht="11.25" customHeight="1" x14ac:dyDescent="0.2"/>
    <row r="211" spans="3:3" s="20" customFormat="1" ht="11.25" customHeight="1" x14ac:dyDescent="0.2"/>
    <row r="212" spans="3:3" s="20" customFormat="1" ht="11.25" customHeight="1" x14ac:dyDescent="0.2"/>
    <row r="213" spans="3:3" ht="11.25" customHeight="1" x14ac:dyDescent="0.15">
      <c r="C213" s="28"/>
    </row>
  </sheetData>
  <mergeCells count="79">
    <mergeCell ref="A134:A139"/>
    <mergeCell ref="E134:E139"/>
    <mergeCell ref="A152:A157"/>
    <mergeCell ref="A141:A143"/>
    <mergeCell ref="D141:D143"/>
    <mergeCell ref="E180:E183"/>
    <mergeCell ref="E145:E150"/>
    <mergeCell ref="D145:D150"/>
    <mergeCell ref="A145:A150"/>
    <mergeCell ref="A173:A178"/>
    <mergeCell ref="D173:D178"/>
    <mergeCell ref="E173:E178"/>
    <mergeCell ref="D152:D157"/>
    <mergeCell ref="E152:E157"/>
    <mergeCell ref="A123:A128"/>
    <mergeCell ref="E123:E128"/>
    <mergeCell ref="E203:E205"/>
    <mergeCell ref="A203:A205"/>
    <mergeCell ref="D203:D205"/>
    <mergeCell ref="E141:E143"/>
    <mergeCell ref="E166:E171"/>
    <mergeCell ref="D166:D171"/>
    <mergeCell ref="A166:A171"/>
    <mergeCell ref="A130:A132"/>
    <mergeCell ref="E130:E132"/>
    <mergeCell ref="A159:A164"/>
    <mergeCell ref="D159:D164"/>
    <mergeCell ref="E159:E164"/>
    <mergeCell ref="A180:A183"/>
    <mergeCell ref="D180:D183"/>
    <mergeCell ref="E42:E47"/>
    <mergeCell ref="A42:A47"/>
    <mergeCell ref="A91:A93"/>
    <mergeCell ref="E91:E93"/>
    <mergeCell ref="E95:E100"/>
    <mergeCell ref="A95:A100"/>
    <mergeCell ref="E84:E89"/>
    <mergeCell ref="A84:A89"/>
    <mergeCell ref="A102:A107"/>
    <mergeCell ref="E102:E107"/>
    <mergeCell ref="A116:A121"/>
    <mergeCell ref="E116:E121"/>
    <mergeCell ref="A109:A114"/>
    <mergeCell ref="E109:E114"/>
    <mergeCell ref="D109:D114"/>
    <mergeCell ref="E21:E26"/>
    <mergeCell ref="D21:D26"/>
    <mergeCell ref="E28:E33"/>
    <mergeCell ref="D28:D33"/>
    <mergeCell ref="E35:E40"/>
    <mergeCell ref="A3:A8"/>
    <mergeCell ref="E3:E8"/>
    <mergeCell ref="D3:D8"/>
    <mergeCell ref="A10:A15"/>
    <mergeCell ref="E10:E15"/>
    <mergeCell ref="D10:D15"/>
    <mergeCell ref="A17:A19"/>
    <mergeCell ref="E63:E68"/>
    <mergeCell ref="A63:A68"/>
    <mergeCell ref="E70:E75"/>
    <mergeCell ref="E77:E82"/>
    <mergeCell ref="A77:A82"/>
    <mergeCell ref="A70:A75"/>
    <mergeCell ref="E56:E61"/>
    <mergeCell ref="A56:A61"/>
    <mergeCell ref="E17:E19"/>
    <mergeCell ref="D17:D19"/>
    <mergeCell ref="A35:A40"/>
    <mergeCell ref="A28:A33"/>
    <mergeCell ref="A21:A26"/>
    <mergeCell ref="E49:E54"/>
    <mergeCell ref="A49:A54"/>
    <mergeCell ref="A199:A201"/>
    <mergeCell ref="D199:D201"/>
    <mergeCell ref="E199:E201"/>
    <mergeCell ref="E192:E197"/>
    <mergeCell ref="D185:D190"/>
    <mergeCell ref="E185:E190"/>
    <mergeCell ref="A185:A190"/>
  </mergeCells>
  <conditionalFormatting sqref="B1:B139">
    <cfRule type="containsText" dxfId="7" priority="7" operator="containsText" text="Preview">
      <formula>NOT(ISERROR(SEARCH("Preview",B1)))</formula>
    </cfRule>
  </conditionalFormatting>
  <conditionalFormatting sqref="B145 B148 B172 B191:B202 B206 B214:B1048576">
    <cfRule type="containsText" dxfId="6" priority="8" operator="containsText" text="Preview">
      <formula>NOT(ISERROR(SEARCH("Preview",B145)))</formula>
    </cfRule>
  </conditionalFormatting>
  <conditionalFormatting sqref="B150:B152 B155">
    <cfRule type="containsText" dxfId="5" priority="6" operator="containsText" text="Preview">
      <formula>NOT(ISERROR(SEARCH("Preview",B150)))</formula>
    </cfRule>
  </conditionalFormatting>
  <conditionalFormatting sqref="B157:B159 B161 B164:B165">
    <cfRule type="containsText" dxfId="4" priority="5" operator="containsText" text="Preview">
      <formula>NOT(ISERROR(SEARCH("Preview",B157)))</formula>
    </cfRule>
  </conditionalFormatting>
  <conditionalFormatting sqref="B179 B181:B184">
    <cfRule type="containsText" dxfId="3" priority="3" operator="containsText" text="Preview">
      <formula>NOT(ISERROR(SEARCH("Preview",B179)))</formula>
    </cfRule>
  </conditionalFormatting>
  <conditionalFormatting sqref="B185:B190">
    <cfRule type="containsText" dxfId="2" priority="1" operator="containsText" text="Servicing stack">
      <formula>NOT(ISERROR(SEARCH("Servicing stack",B185)))</formula>
    </cfRule>
    <cfRule type="duplicateValues" dxfId="1" priority="2"/>
  </conditionalFormatting>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42"/>
  <sheetViews>
    <sheetView showRuler="0" zoomScale="85" zoomScaleNormal="85" zoomScalePageLayoutView="70" workbookViewId="0">
      <pane xSplit="1" ySplit="1" topLeftCell="B194" activePane="bottomRight" state="frozen"/>
      <selection pane="topRight" activeCell="B1" sqref="B1"/>
      <selection pane="bottomLeft" activeCell="A2" sqref="A2"/>
      <selection pane="bottomRight" activeCell="B200" sqref="B200"/>
    </sheetView>
  </sheetViews>
  <sheetFormatPr baseColWidth="10" defaultColWidth="9.1640625" defaultRowHeight="13" x14ac:dyDescent="0.15"/>
  <cols>
    <col min="1" max="1" width="10.83203125" style="132" customWidth="1"/>
    <col min="2" max="2" width="164.6640625" style="132" bestFit="1" customWidth="1"/>
    <col min="3" max="3" width="12.1640625" style="132" bestFit="1" customWidth="1"/>
    <col min="4" max="4" width="16.83203125" style="132" customWidth="1"/>
    <col min="5" max="5" width="43" style="132" bestFit="1" customWidth="1"/>
    <col min="6" max="16384" width="9.1640625" style="132"/>
  </cols>
  <sheetData>
    <row r="1" spans="1:5" s="161" customFormat="1" ht="36" x14ac:dyDescent="0.15">
      <c r="A1" s="159" t="s">
        <v>107</v>
      </c>
      <c r="B1" s="159" t="s">
        <v>1</v>
      </c>
      <c r="C1" s="159" t="s">
        <v>2</v>
      </c>
      <c r="D1" s="160" t="s">
        <v>108</v>
      </c>
      <c r="E1" s="160" t="s">
        <v>4</v>
      </c>
    </row>
    <row r="3" spans="1:5" x14ac:dyDescent="0.15">
      <c r="A3" s="302"/>
      <c r="B3" s="146" t="s">
        <v>381</v>
      </c>
      <c r="C3" s="147" t="s">
        <v>384</v>
      </c>
      <c r="D3" s="146"/>
      <c r="E3" s="148"/>
    </row>
    <row r="4" spans="1:5" x14ac:dyDescent="0.15">
      <c r="A4" s="265"/>
      <c r="B4" s="146" t="s">
        <v>382</v>
      </c>
      <c r="C4" s="147" t="s">
        <v>384</v>
      </c>
      <c r="D4" s="146"/>
      <c r="E4" s="148"/>
    </row>
    <row r="5" spans="1:5" x14ac:dyDescent="0.15">
      <c r="A5" s="266"/>
      <c r="B5" s="146" t="s">
        <v>383</v>
      </c>
      <c r="C5" s="147" t="s">
        <v>384</v>
      </c>
      <c r="D5" s="146"/>
      <c r="E5" s="148"/>
    </row>
    <row r="6" spans="1:5" x14ac:dyDescent="0.15">
      <c r="A6" s="146"/>
      <c r="B6" s="146"/>
      <c r="C6" s="147"/>
      <c r="D6" s="146"/>
      <c r="E6" s="148"/>
    </row>
    <row r="7" spans="1:5" x14ac:dyDescent="0.15">
      <c r="A7" s="302"/>
      <c r="B7" s="146" t="s">
        <v>389</v>
      </c>
      <c r="C7" s="147" t="s">
        <v>392</v>
      </c>
      <c r="D7" s="146"/>
      <c r="E7" s="148"/>
    </row>
    <row r="8" spans="1:5" x14ac:dyDescent="0.15">
      <c r="A8" s="265"/>
      <c r="B8" s="146" t="s">
        <v>390</v>
      </c>
      <c r="C8" s="147" t="s">
        <v>392</v>
      </c>
      <c r="D8" s="146"/>
      <c r="E8" s="148"/>
    </row>
    <row r="9" spans="1:5" x14ac:dyDescent="0.15">
      <c r="A9" s="266"/>
      <c r="B9" s="146" t="s">
        <v>391</v>
      </c>
      <c r="C9" s="147" t="s">
        <v>392</v>
      </c>
      <c r="D9" s="146"/>
      <c r="E9" s="148"/>
    </row>
    <row r="10" spans="1:5" x14ac:dyDescent="0.15">
      <c r="A10" s="146"/>
      <c r="B10" s="146"/>
      <c r="C10" s="147"/>
      <c r="D10" s="146"/>
      <c r="E10" s="148"/>
    </row>
    <row r="11" spans="1:5" x14ac:dyDescent="0.15">
      <c r="A11" s="302"/>
      <c r="B11" s="146" t="s">
        <v>385</v>
      </c>
      <c r="C11" s="147" t="s">
        <v>388</v>
      </c>
      <c r="D11" s="146"/>
      <c r="E11" s="148"/>
    </row>
    <row r="12" spans="1:5" x14ac:dyDescent="0.15">
      <c r="A12" s="265"/>
      <c r="B12" s="146" t="s">
        <v>386</v>
      </c>
      <c r="C12" s="147" t="s">
        <v>388</v>
      </c>
      <c r="D12" s="146"/>
      <c r="E12" s="148"/>
    </row>
    <row r="13" spans="1:5" x14ac:dyDescent="0.15">
      <c r="A13" s="266"/>
      <c r="B13" s="146" t="s">
        <v>387</v>
      </c>
      <c r="C13" s="147" t="s">
        <v>388</v>
      </c>
      <c r="D13" s="146"/>
      <c r="E13" s="148"/>
    </row>
    <row r="14" spans="1:5" x14ac:dyDescent="0.15">
      <c r="A14" s="146"/>
      <c r="B14" s="146"/>
      <c r="C14" s="147"/>
      <c r="D14" s="146"/>
      <c r="E14" s="148"/>
    </row>
    <row r="15" spans="1:5" x14ac:dyDescent="0.15">
      <c r="A15" s="302"/>
      <c r="B15" s="146" t="s">
        <v>393</v>
      </c>
      <c r="C15" s="147" t="s">
        <v>396</v>
      </c>
      <c r="D15" s="146"/>
      <c r="E15" s="148"/>
    </row>
    <row r="16" spans="1:5" x14ac:dyDescent="0.15">
      <c r="A16" s="265"/>
      <c r="B16" s="146" t="s">
        <v>394</v>
      </c>
      <c r="C16" s="147" t="s">
        <v>396</v>
      </c>
      <c r="D16" s="146"/>
      <c r="E16" s="148"/>
    </row>
    <row r="17" spans="1:5" x14ac:dyDescent="0.15">
      <c r="A17" s="266"/>
      <c r="B17" s="146" t="s">
        <v>395</v>
      </c>
      <c r="C17" s="147" t="s">
        <v>396</v>
      </c>
      <c r="D17" s="146"/>
      <c r="E17" s="148"/>
    </row>
    <row r="18" spans="1:5" ht="15" x14ac:dyDescent="0.2">
      <c r="A18"/>
      <c r="B18"/>
      <c r="C18" s="149"/>
      <c r="D18" s="146"/>
      <c r="E18" s="148"/>
    </row>
    <row r="19" spans="1:5" x14ac:dyDescent="0.15">
      <c r="A19" s="302"/>
      <c r="B19" s="146" t="s">
        <v>368</v>
      </c>
      <c r="C19" s="147" t="s">
        <v>372</v>
      </c>
      <c r="D19" s="146"/>
      <c r="E19" s="148"/>
    </row>
    <row r="20" spans="1:5" x14ac:dyDescent="0.15">
      <c r="A20" s="265"/>
      <c r="B20" s="146" t="s">
        <v>369</v>
      </c>
      <c r="C20" s="147" t="s">
        <v>372</v>
      </c>
      <c r="D20" s="146"/>
      <c r="E20" s="148"/>
    </row>
    <row r="21" spans="1:5" x14ac:dyDescent="0.15">
      <c r="A21" s="265"/>
      <c r="B21" s="146" t="s">
        <v>370</v>
      </c>
      <c r="C21" s="147" t="s">
        <v>372</v>
      </c>
      <c r="D21" s="146"/>
      <c r="E21" s="148"/>
    </row>
    <row r="22" spans="1:5" x14ac:dyDescent="0.15">
      <c r="A22" s="266"/>
      <c r="B22" s="146" t="s">
        <v>371</v>
      </c>
      <c r="C22" s="147" t="s">
        <v>372</v>
      </c>
      <c r="D22" s="146"/>
      <c r="E22" s="148"/>
    </row>
    <row r="23" spans="1:5" x14ac:dyDescent="0.15">
      <c r="A23" s="146"/>
      <c r="B23" s="146"/>
      <c r="C23" s="147"/>
      <c r="D23" s="146"/>
      <c r="E23" s="148"/>
    </row>
    <row r="24" spans="1:5" x14ac:dyDescent="0.15">
      <c r="A24" s="302"/>
      <c r="B24" s="146" t="s">
        <v>377</v>
      </c>
      <c r="C24" s="147" t="s">
        <v>380</v>
      </c>
      <c r="D24" s="146"/>
      <c r="E24" s="148"/>
    </row>
    <row r="25" spans="1:5" x14ac:dyDescent="0.15">
      <c r="A25" s="265"/>
      <c r="B25" s="146" t="s">
        <v>378</v>
      </c>
      <c r="C25" s="147" t="s">
        <v>380</v>
      </c>
      <c r="D25" s="146"/>
      <c r="E25" s="148"/>
    </row>
    <row r="26" spans="1:5" x14ac:dyDescent="0.15">
      <c r="A26" s="266"/>
      <c r="B26" s="146" t="s">
        <v>379</v>
      </c>
      <c r="C26" s="147" t="s">
        <v>380</v>
      </c>
      <c r="D26" s="146"/>
      <c r="E26" s="148"/>
    </row>
    <row r="27" spans="1:5" x14ac:dyDescent="0.15">
      <c r="A27" s="146"/>
      <c r="B27" s="146"/>
      <c r="C27" s="147"/>
      <c r="D27" s="146"/>
      <c r="E27" s="148"/>
    </row>
    <row r="28" spans="1:5" x14ac:dyDescent="0.15">
      <c r="A28" s="302"/>
      <c r="B28" s="146" t="s">
        <v>373</v>
      </c>
      <c r="C28" s="147" t="s">
        <v>376</v>
      </c>
      <c r="D28" s="146"/>
      <c r="E28" s="148"/>
    </row>
    <row r="29" spans="1:5" x14ac:dyDescent="0.15">
      <c r="A29" s="265"/>
      <c r="B29" s="146" t="s">
        <v>374</v>
      </c>
      <c r="C29" s="147" t="s">
        <v>376</v>
      </c>
      <c r="D29" s="146"/>
      <c r="E29" s="148"/>
    </row>
    <row r="30" spans="1:5" x14ac:dyDescent="0.15">
      <c r="A30" s="266"/>
      <c r="B30" s="146" t="s">
        <v>375</v>
      </c>
      <c r="C30" s="147" t="s">
        <v>376</v>
      </c>
      <c r="D30" s="146"/>
      <c r="E30" s="148"/>
    </row>
    <row r="31" spans="1:5" ht="15" x14ac:dyDescent="0.2">
      <c r="A31"/>
      <c r="B31"/>
      <c r="C31" s="149"/>
      <c r="D31" s="146"/>
      <c r="E31" s="148"/>
    </row>
    <row r="32" spans="1:5" x14ac:dyDescent="0.15">
      <c r="A32" s="302"/>
      <c r="B32" s="146" t="s">
        <v>427</v>
      </c>
      <c r="C32" s="150" t="s">
        <v>438</v>
      </c>
      <c r="D32" s="146"/>
      <c r="E32" s="148"/>
    </row>
    <row r="33" spans="1:5" x14ac:dyDescent="0.15">
      <c r="A33" s="265"/>
      <c r="B33" s="146" t="s">
        <v>428</v>
      </c>
      <c r="C33" s="150" t="s">
        <v>438</v>
      </c>
      <c r="D33" s="146"/>
      <c r="E33" s="148"/>
    </row>
    <row r="34" spans="1:5" x14ac:dyDescent="0.15">
      <c r="A34" s="266"/>
      <c r="B34" s="146" t="s">
        <v>429</v>
      </c>
      <c r="C34" s="150" t="s">
        <v>438</v>
      </c>
      <c r="D34" s="146"/>
      <c r="E34" s="148"/>
    </row>
    <row r="35" spans="1:5" x14ac:dyDescent="0.15">
      <c r="A35" s="146"/>
      <c r="B35" s="146"/>
      <c r="C35" s="150"/>
      <c r="D35" s="146"/>
      <c r="E35" s="148"/>
    </row>
    <row r="36" spans="1:5" x14ac:dyDescent="0.15">
      <c r="A36" s="302"/>
      <c r="B36" s="146" t="s">
        <v>430</v>
      </c>
      <c r="C36" s="150" t="s">
        <v>439</v>
      </c>
      <c r="D36" s="146"/>
      <c r="E36" s="148"/>
    </row>
    <row r="37" spans="1:5" x14ac:dyDescent="0.15">
      <c r="A37" s="265"/>
      <c r="B37" s="146" t="s">
        <v>431</v>
      </c>
      <c r="C37" s="150" t="s">
        <v>439</v>
      </c>
      <c r="D37" s="146"/>
      <c r="E37" s="148"/>
    </row>
    <row r="38" spans="1:5" x14ac:dyDescent="0.15">
      <c r="A38" s="266"/>
      <c r="B38" s="146" t="s">
        <v>432</v>
      </c>
      <c r="C38" s="150" t="s">
        <v>439</v>
      </c>
      <c r="D38" s="146"/>
      <c r="E38" s="148"/>
    </row>
    <row r="39" spans="1:5" x14ac:dyDescent="0.15">
      <c r="A39" s="146"/>
      <c r="B39" s="146"/>
      <c r="C39" s="150"/>
      <c r="D39" s="146"/>
      <c r="E39" s="148"/>
    </row>
    <row r="40" spans="1:5" x14ac:dyDescent="0.15">
      <c r="A40" s="302"/>
      <c r="B40" s="146" t="s">
        <v>433</v>
      </c>
      <c r="C40" s="150" t="s">
        <v>440</v>
      </c>
      <c r="D40" s="146"/>
      <c r="E40" s="148"/>
    </row>
    <row r="41" spans="1:5" x14ac:dyDescent="0.15">
      <c r="A41" s="266"/>
      <c r="B41" s="146" t="s">
        <v>434</v>
      </c>
      <c r="C41" s="150" t="s">
        <v>440</v>
      </c>
      <c r="D41" s="146"/>
      <c r="E41" s="148"/>
    </row>
    <row r="42" spans="1:5" x14ac:dyDescent="0.15">
      <c r="A42" s="146"/>
      <c r="B42" s="146"/>
      <c r="C42" s="150"/>
      <c r="D42" s="146"/>
      <c r="E42" s="148"/>
    </row>
    <row r="43" spans="1:5" x14ac:dyDescent="0.15">
      <c r="A43" s="302"/>
      <c r="B43" s="146" t="s">
        <v>435</v>
      </c>
      <c r="C43" s="150" t="s">
        <v>441</v>
      </c>
      <c r="D43" s="146"/>
      <c r="E43" s="148"/>
    </row>
    <row r="44" spans="1:5" x14ac:dyDescent="0.15">
      <c r="A44" s="265"/>
      <c r="B44" s="146" t="s">
        <v>436</v>
      </c>
      <c r="C44" s="150" t="s">
        <v>441</v>
      </c>
      <c r="D44" s="146"/>
      <c r="E44" s="148"/>
    </row>
    <row r="45" spans="1:5" x14ac:dyDescent="0.15">
      <c r="A45" s="266"/>
      <c r="B45" s="146" t="s">
        <v>437</v>
      </c>
      <c r="C45" s="150" t="s">
        <v>441</v>
      </c>
      <c r="D45" s="146"/>
      <c r="E45" s="148"/>
    </row>
    <row r="46" spans="1:5" x14ac:dyDescent="0.15">
      <c r="A46" s="146"/>
      <c r="B46" s="146"/>
      <c r="C46" s="150"/>
      <c r="D46" s="146"/>
      <c r="E46" s="148"/>
    </row>
    <row r="47" spans="1:5" x14ac:dyDescent="0.15">
      <c r="A47" s="302"/>
      <c r="B47" s="146" t="s">
        <v>397</v>
      </c>
      <c r="C47" s="150" t="s">
        <v>402</v>
      </c>
      <c r="D47" s="146"/>
      <c r="E47" s="148"/>
    </row>
    <row r="48" spans="1:5" x14ac:dyDescent="0.15">
      <c r="A48" s="266"/>
      <c r="B48" s="146" t="s">
        <v>398</v>
      </c>
      <c r="C48" s="150" t="s">
        <v>402</v>
      </c>
      <c r="D48" s="146"/>
      <c r="E48" s="148"/>
    </row>
    <row r="49" spans="1:5" ht="15" x14ac:dyDescent="0.2">
      <c r="A49"/>
      <c r="B49"/>
      <c r="C49" s="149"/>
      <c r="D49" s="146"/>
      <c r="E49" s="148"/>
    </row>
    <row r="50" spans="1:5" x14ac:dyDescent="0.15">
      <c r="A50" s="302"/>
      <c r="B50" s="146" t="s">
        <v>399</v>
      </c>
      <c r="C50" s="150" t="s">
        <v>403</v>
      </c>
      <c r="D50" s="146"/>
      <c r="E50" s="148"/>
    </row>
    <row r="51" spans="1:5" x14ac:dyDescent="0.15">
      <c r="A51" s="265"/>
      <c r="B51" s="146" t="s">
        <v>400</v>
      </c>
      <c r="C51" s="150" t="s">
        <v>403</v>
      </c>
      <c r="D51" s="146"/>
      <c r="E51" s="148"/>
    </row>
    <row r="52" spans="1:5" x14ac:dyDescent="0.15">
      <c r="A52" s="266"/>
      <c r="B52" s="146" t="s">
        <v>401</v>
      </c>
      <c r="C52" s="150" t="s">
        <v>403</v>
      </c>
      <c r="D52" s="146"/>
      <c r="E52" s="148"/>
    </row>
    <row r="53" spans="1:5" ht="15" x14ac:dyDescent="0.2">
      <c r="A53"/>
      <c r="B53"/>
      <c r="C53" s="149"/>
      <c r="D53" s="146"/>
      <c r="E53" s="148"/>
    </row>
    <row r="54" spans="1:5" x14ac:dyDescent="0.15">
      <c r="A54" s="302"/>
      <c r="B54" s="146" t="s">
        <v>404</v>
      </c>
      <c r="C54" s="150" t="s">
        <v>415</v>
      </c>
      <c r="D54" s="146"/>
      <c r="E54" s="148"/>
    </row>
    <row r="55" spans="1:5" x14ac:dyDescent="0.15">
      <c r="A55" s="265"/>
      <c r="B55" s="146" t="s">
        <v>405</v>
      </c>
      <c r="C55" s="150" t="s">
        <v>415</v>
      </c>
      <c r="D55" s="146"/>
      <c r="E55" s="148"/>
    </row>
    <row r="56" spans="1:5" x14ac:dyDescent="0.15">
      <c r="A56" s="266"/>
      <c r="B56" s="146" t="s">
        <v>406</v>
      </c>
      <c r="C56" s="150" t="s">
        <v>415</v>
      </c>
      <c r="D56" s="146"/>
      <c r="E56" s="148"/>
    </row>
    <row r="57" spans="1:5" x14ac:dyDescent="0.15">
      <c r="A57" s="146"/>
      <c r="B57" s="146"/>
      <c r="C57" s="150"/>
      <c r="D57" s="146"/>
      <c r="E57" s="148"/>
    </row>
    <row r="58" spans="1:5" x14ac:dyDescent="0.15">
      <c r="A58" s="302"/>
      <c r="B58" s="146" t="s">
        <v>407</v>
      </c>
      <c r="C58" s="150" t="s">
        <v>416</v>
      </c>
      <c r="D58" s="146"/>
      <c r="E58" s="148"/>
    </row>
    <row r="59" spans="1:5" x14ac:dyDescent="0.15">
      <c r="A59" s="266"/>
      <c r="B59" s="146" t="s">
        <v>408</v>
      </c>
      <c r="C59" s="150" t="s">
        <v>416</v>
      </c>
      <c r="D59" s="146"/>
      <c r="E59" s="148"/>
    </row>
    <row r="60" spans="1:5" x14ac:dyDescent="0.15">
      <c r="A60" s="146"/>
      <c r="B60" s="146"/>
      <c r="C60" s="150"/>
      <c r="D60" s="146"/>
      <c r="E60" s="148"/>
    </row>
    <row r="61" spans="1:5" x14ac:dyDescent="0.15">
      <c r="A61" s="302"/>
      <c r="B61" s="146" t="s">
        <v>409</v>
      </c>
      <c r="C61" s="150" t="s">
        <v>417</v>
      </c>
      <c r="D61" s="146"/>
      <c r="E61" s="148"/>
    </row>
    <row r="62" spans="1:5" x14ac:dyDescent="0.15">
      <c r="A62" s="265"/>
      <c r="B62" s="146" t="s">
        <v>410</v>
      </c>
      <c r="C62" s="150" t="s">
        <v>417</v>
      </c>
      <c r="D62" s="146"/>
      <c r="E62" s="148"/>
    </row>
    <row r="63" spans="1:5" x14ac:dyDescent="0.15">
      <c r="A63" s="266"/>
      <c r="B63" s="146" t="s">
        <v>411</v>
      </c>
      <c r="C63" s="150" t="s">
        <v>417</v>
      </c>
      <c r="D63" s="146"/>
      <c r="E63" s="148"/>
    </row>
    <row r="64" spans="1:5" x14ac:dyDescent="0.15">
      <c r="A64" s="146"/>
      <c r="B64" s="146"/>
      <c r="C64" s="150"/>
      <c r="D64" s="146"/>
      <c r="E64" s="148"/>
    </row>
    <row r="65" spans="1:5" x14ac:dyDescent="0.15">
      <c r="A65" s="302"/>
      <c r="B65" s="146" t="s">
        <v>412</v>
      </c>
      <c r="C65" s="150" t="s">
        <v>418</v>
      </c>
      <c r="D65" s="146"/>
      <c r="E65" s="148"/>
    </row>
    <row r="66" spans="1:5" x14ac:dyDescent="0.15">
      <c r="A66" s="265"/>
      <c r="B66" s="146" t="s">
        <v>413</v>
      </c>
      <c r="C66" s="150" t="s">
        <v>418</v>
      </c>
      <c r="D66" s="146"/>
      <c r="E66" s="148"/>
    </row>
    <row r="67" spans="1:5" x14ac:dyDescent="0.15">
      <c r="A67" s="266"/>
      <c r="B67" s="146" t="s">
        <v>414</v>
      </c>
      <c r="C67" s="150" t="s">
        <v>418</v>
      </c>
      <c r="D67" s="146"/>
      <c r="E67" s="148"/>
    </row>
    <row r="68" spans="1:5" ht="15" x14ac:dyDescent="0.2">
      <c r="A68"/>
      <c r="B68"/>
      <c r="C68" s="138"/>
      <c r="D68" s="146"/>
      <c r="E68" s="148"/>
    </row>
    <row r="69" spans="1:5" x14ac:dyDescent="0.15">
      <c r="A69" s="302"/>
      <c r="B69" s="146" t="s">
        <v>419</v>
      </c>
      <c r="C69" s="150" t="s">
        <v>424</v>
      </c>
      <c r="D69" s="146"/>
      <c r="E69" s="148"/>
    </row>
    <row r="70" spans="1:5" x14ac:dyDescent="0.15">
      <c r="A70" s="266"/>
      <c r="B70" s="146" t="s">
        <v>420</v>
      </c>
      <c r="C70" s="150" t="s">
        <v>424</v>
      </c>
      <c r="D70" s="146"/>
      <c r="E70" s="148"/>
    </row>
    <row r="71" spans="1:5" ht="15" x14ac:dyDescent="0.2">
      <c r="A71"/>
      <c r="B71"/>
      <c r="C71" s="138"/>
      <c r="D71" s="146"/>
      <c r="E71" s="148"/>
    </row>
    <row r="72" spans="1:5" x14ac:dyDescent="0.15">
      <c r="A72" s="146"/>
      <c r="B72" s="146" t="s">
        <v>421</v>
      </c>
      <c r="C72" s="150" t="s">
        <v>425</v>
      </c>
      <c r="D72" s="146"/>
      <c r="E72" s="148"/>
    </row>
    <row r="73" spans="1:5" ht="15" x14ac:dyDescent="0.2">
      <c r="A73"/>
      <c r="B73"/>
      <c r="C73" s="138"/>
      <c r="D73" s="146"/>
      <c r="E73" s="148"/>
    </row>
    <row r="74" spans="1:5" x14ac:dyDescent="0.15">
      <c r="A74" s="302"/>
      <c r="B74" s="146" t="s">
        <v>422</v>
      </c>
      <c r="C74" s="150" t="s">
        <v>426</v>
      </c>
      <c r="D74" s="146"/>
      <c r="E74" s="148"/>
    </row>
    <row r="75" spans="1:5" x14ac:dyDescent="0.15">
      <c r="A75" s="266"/>
      <c r="B75" s="146" t="s">
        <v>423</v>
      </c>
      <c r="C75" s="150" t="s">
        <v>426</v>
      </c>
      <c r="D75" s="146"/>
      <c r="E75" s="148"/>
    </row>
    <row r="76" spans="1:5" ht="15" x14ac:dyDescent="0.2">
      <c r="A76"/>
      <c r="B76"/>
      <c r="C76" s="149"/>
      <c r="D76" s="146"/>
      <c r="E76" s="148"/>
    </row>
    <row r="77" spans="1:5" x14ac:dyDescent="0.15">
      <c r="A77" s="306"/>
      <c r="B77" s="146" t="s">
        <v>445</v>
      </c>
      <c r="C77" s="150" t="s">
        <v>442</v>
      </c>
      <c r="D77" s="146"/>
      <c r="E77" s="148"/>
    </row>
    <row r="78" spans="1:5" x14ac:dyDescent="0.15">
      <c r="A78" s="307"/>
      <c r="B78" s="146" t="s">
        <v>446</v>
      </c>
      <c r="C78" s="150" t="s">
        <v>442</v>
      </c>
      <c r="D78" s="146"/>
      <c r="E78" s="148"/>
    </row>
    <row r="79" spans="1:5" x14ac:dyDescent="0.15">
      <c r="A79" s="307"/>
      <c r="B79" s="146" t="s">
        <v>447</v>
      </c>
      <c r="C79" s="150" t="s">
        <v>442</v>
      </c>
      <c r="D79" s="146"/>
      <c r="E79" s="148"/>
    </row>
    <row r="80" spans="1:5" x14ac:dyDescent="0.15">
      <c r="A80" s="307"/>
      <c r="B80" s="146" t="s">
        <v>448</v>
      </c>
      <c r="C80" s="150" t="s">
        <v>443</v>
      </c>
      <c r="D80" s="146"/>
      <c r="E80" s="148"/>
    </row>
    <row r="81" spans="1:5" x14ac:dyDescent="0.15">
      <c r="A81" s="307"/>
      <c r="B81" s="146" t="s">
        <v>449</v>
      </c>
      <c r="C81" s="150" t="s">
        <v>443</v>
      </c>
      <c r="D81" s="146"/>
      <c r="E81" s="148"/>
    </row>
    <row r="82" spans="1:5" x14ac:dyDescent="0.15">
      <c r="A82" s="307"/>
      <c r="B82" s="146" t="s">
        <v>450</v>
      </c>
      <c r="C82" s="150" t="s">
        <v>443</v>
      </c>
      <c r="D82" s="146"/>
      <c r="E82" s="148"/>
    </row>
    <row r="83" spans="1:5" x14ac:dyDescent="0.15">
      <c r="A83" s="307"/>
      <c r="B83" s="146" t="s">
        <v>451</v>
      </c>
      <c r="C83" s="150" t="s">
        <v>444</v>
      </c>
      <c r="D83" s="146"/>
      <c r="E83" s="148"/>
    </row>
    <row r="84" spans="1:5" x14ac:dyDescent="0.15">
      <c r="A84" s="307"/>
      <c r="B84" s="146" t="s">
        <v>452</v>
      </c>
      <c r="C84" s="150" t="s">
        <v>444</v>
      </c>
      <c r="D84" s="146"/>
      <c r="E84" s="148"/>
    </row>
    <row r="85" spans="1:5" x14ac:dyDescent="0.15">
      <c r="A85" s="307"/>
      <c r="B85" s="146" t="s">
        <v>453</v>
      </c>
      <c r="C85" s="150" t="s">
        <v>444</v>
      </c>
      <c r="D85" s="146"/>
      <c r="E85" s="148"/>
    </row>
    <row r="86" spans="1:5" x14ac:dyDescent="0.15">
      <c r="A86" s="308"/>
      <c r="B86" s="153" t="s">
        <v>454</v>
      </c>
      <c r="C86" s="154" t="s">
        <v>444</v>
      </c>
      <c r="D86" s="146"/>
      <c r="E86" s="148"/>
    </row>
    <row r="87" spans="1:5" x14ac:dyDescent="0.15">
      <c r="A87" s="155"/>
      <c r="B87" s="155"/>
      <c r="C87" s="156"/>
      <c r="D87" s="144"/>
      <c r="E87" s="145"/>
    </row>
    <row r="88" spans="1:5" x14ac:dyDescent="0.15">
      <c r="A88" s="302"/>
      <c r="B88" s="146" t="s">
        <v>455</v>
      </c>
      <c r="C88" s="150" t="s">
        <v>469</v>
      </c>
      <c r="D88" s="146"/>
      <c r="E88" s="148"/>
    </row>
    <row r="89" spans="1:5" x14ac:dyDescent="0.15">
      <c r="A89" s="265"/>
      <c r="B89" s="146" t="s">
        <v>456</v>
      </c>
      <c r="C89" s="150" t="s">
        <v>469</v>
      </c>
      <c r="D89" s="146"/>
      <c r="E89" s="148"/>
    </row>
    <row r="90" spans="1:5" x14ac:dyDescent="0.15">
      <c r="A90" s="265"/>
      <c r="B90" s="146" t="s">
        <v>457</v>
      </c>
      <c r="C90" s="150" t="s">
        <v>469</v>
      </c>
      <c r="D90" s="146"/>
      <c r="E90" s="148"/>
    </row>
    <row r="91" spans="1:5" x14ac:dyDescent="0.15">
      <c r="A91" s="265"/>
      <c r="B91" s="146" t="s">
        <v>458</v>
      </c>
      <c r="C91" s="150" t="s">
        <v>470</v>
      </c>
      <c r="D91" s="146"/>
      <c r="E91" s="148"/>
    </row>
    <row r="92" spans="1:5" x14ac:dyDescent="0.15">
      <c r="A92" s="265"/>
      <c r="B92" s="146" t="s">
        <v>459</v>
      </c>
      <c r="C92" s="150" t="s">
        <v>470</v>
      </c>
      <c r="D92" s="146"/>
      <c r="E92" s="148"/>
    </row>
    <row r="93" spans="1:5" x14ac:dyDescent="0.15">
      <c r="A93" s="265"/>
      <c r="B93" s="146" t="s">
        <v>460</v>
      </c>
      <c r="C93" s="150" t="s">
        <v>471</v>
      </c>
      <c r="D93" s="146"/>
      <c r="E93" s="148"/>
    </row>
    <row r="94" spans="1:5" x14ac:dyDescent="0.15">
      <c r="A94" s="265"/>
      <c r="B94" s="146" t="s">
        <v>461</v>
      </c>
      <c r="C94" s="150" t="s">
        <v>471</v>
      </c>
      <c r="D94" s="146"/>
      <c r="E94" s="148"/>
    </row>
    <row r="95" spans="1:5" x14ac:dyDescent="0.15">
      <c r="A95" s="265"/>
      <c r="B95" s="146" t="s">
        <v>462</v>
      </c>
      <c r="C95" s="150" t="s">
        <v>471</v>
      </c>
      <c r="D95" s="146"/>
      <c r="E95" s="148"/>
    </row>
    <row r="96" spans="1:5" x14ac:dyDescent="0.15">
      <c r="A96" s="265"/>
      <c r="B96" s="146" t="s">
        <v>463</v>
      </c>
      <c r="C96" s="150" t="s">
        <v>472</v>
      </c>
      <c r="D96" s="146"/>
      <c r="E96" s="148"/>
    </row>
    <row r="97" spans="1:5" x14ac:dyDescent="0.15">
      <c r="A97" s="265"/>
      <c r="B97" s="146" t="s">
        <v>464</v>
      </c>
      <c r="C97" s="150" t="s">
        <v>472</v>
      </c>
      <c r="D97" s="146"/>
      <c r="E97" s="148"/>
    </row>
    <row r="98" spans="1:5" x14ac:dyDescent="0.15">
      <c r="A98" s="266"/>
      <c r="B98" s="146" t="s">
        <v>465</v>
      </c>
      <c r="C98" s="150" t="s">
        <v>472</v>
      </c>
      <c r="D98" s="146"/>
      <c r="E98" s="148"/>
    </row>
    <row r="99" spans="1:5" ht="15" x14ac:dyDescent="0.2">
      <c r="A99"/>
      <c r="B99"/>
      <c r="C99" s="149"/>
      <c r="D99" s="146"/>
      <c r="E99" s="148"/>
    </row>
    <row r="100" spans="1:5" x14ac:dyDescent="0.15">
      <c r="A100" s="146"/>
      <c r="B100" s="146" t="s">
        <v>466</v>
      </c>
      <c r="C100" s="150" t="s">
        <v>473</v>
      </c>
      <c r="D100" s="146"/>
      <c r="E100" s="148"/>
    </row>
    <row r="101" spans="1:5" ht="15" x14ac:dyDescent="0.2">
      <c r="A101"/>
      <c r="B101"/>
      <c r="C101" s="149"/>
      <c r="D101" s="146"/>
      <c r="E101" s="148"/>
    </row>
    <row r="102" spans="1:5" ht="14" x14ac:dyDescent="0.15">
      <c r="A102" s="302"/>
      <c r="B102" s="146" t="s">
        <v>467</v>
      </c>
      <c r="C102" s="157" t="s">
        <v>474</v>
      </c>
      <c r="D102" s="146"/>
      <c r="E102" s="148"/>
    </row>
    <row r="103" spans="1:5" ht="14" x14ac:dyDescent="0.15">
      <c r="A103" s="266"/>
      <c r="B103" s="146" t="s">
        <v>468</v>
      </c>
      <c r="C103" s="157" t="s">
        <v>474</v>
      </c>
      <c r="D103" s="146"/>
      <c r="E103" s="148"/>
    </row>
    <row r="104" spans="1:5" ht="15" x14ac:dyDescent="0.2">
      <c r="A104"/>
      <c r="B104"/>
      <c r="C104" s="149"/>
      <c r="D104" s="146"/>
      <c r="E104" s="148"/>
    </row>
    <row r="105" spans="1:5" x14ac:dyDescent="0.15">
      <c r="A105" s="306"/>
      <c r="B105" s="146" t="s">
        <v>475</v>
      </c>
      <c r="C105" s="150" t="s">
        <v>490</v>
      </c>
      <c r="D105" s="146"/>
      <c r="E105" s="148"/>
    </row>
    <row r="106" spans="1:5" x14ac:dyDescent="0.15">
      <c r="A106" s="307"/>
      <c r="B106" s="146" t="s">
        <v>476</v>
      </c>
      <c r="C106" s="150" t="s">
        <v>490</v>
      </c>
      <c r="D106" s="146"/>
      <c r="E106" s="148"/>
    </row>
    <row r="107" spans="1:5" x14ac:dyDescent="0.15">
      <c r="A107" s="307"/>
      <c r="B107" s="146" t="s">
        <v>477</v>
      </c>
      <c r="C107" s="150" t="s">
        <v>490</v>
      </c>
      <c r="D107" s="146"/>
      <c r="E107" s="148"/>
    </row>
    <row r="108" spans="1:5" x14ac:dyDescent="0.15">
      <c r="A108" s="307"/>
      <c r="B108" s="146" t="s">
        <v>478</v>
      </c>
      <c r="C108" s="150" t="s">
        <v>491</v>
      </c>
      <c r="D108" s="146"/>
      <c r="E108" s="148"/>
    </row>
    <row r="109" spans="1:5" x14ac:dyDescent="0.15">
      <c r="A109" s="307"/>
      <c r="B109" s="146" t="s">
        <v>479</v>
      </c>
      <c r="C109" s="150" t="s">
        <v>491</v>
      </c>
      <c r="D109" s="146"/>
      <c r="E109" s="148"/>
    </row>
    <row r="110" spans="1:5" x14ac:dyDescent="0.15">
      <c r="A110" s="307"/>
      <c r="B110" s="146" t="s">
        <v>480</v>
      </c>
      <c r="C110" s="150" t="s">
        <v>492</v>
      </c>
      <c r="D110" s="146"/>
      <c r="E110" s="148"/>
    </row>
    <row r="111" spans="1:5" x14ac:dyDescent="0.15">
      <c r="A111" s="307"/>
      <c r="B111" s="146" t="s">
        <v>481</v>
      </c>
      <c r="C111" s="150" t="s">
        <v>492</v>
      </c>
      <c r="D111" s="146"/>
      <c r="E111" s="148"/>
    </row>
    <row r="112" spans="1:5" x14ac:dyDescent="0.15">
      <c r="A112" s="307"/>
      <c r="B112" s="146" t="s">
        <v>482</v>
      </c>
      <c r="C112" s="150" t="s">
        <v>492</v>
      </c>
      <c r="D112" s="146"/>
      <c r="E112" s="148"/>
    </row>
    <row r="113" spans="1:5" x14ac:dyDescent="0.15">
      <c r="A113" s="307"/>
      <c r="B113" s="146" t="s">
        <v>483</v>
      </c>
      <c r="C113" s="150" t="s">
        <v>493</v>
      </c>
      <c r="D113" s="146"/>
      <c r="E113" s="148"/>
    </row>
    <row r="114" spans="1:5" x14ac:dyDescent="0.15">
      <c r="A114" s="307"/>
      <c r="B114" s="146" t="s">
        <v>484</v>
      </c>
      <c r="C114" s="150" t="s">
        <v>493</v>
      </c>
      <c r="D114" s="146"/>
      <c r="E114" s="148"/>
    </row>
    <row r="115" spans="1:5" x14ac:dyDescent="0.15">
      <c r="A115" s="308"/>
      <c r="B115" s="146" t="s">
        <v>485</v>
      </c>
      <c r="C115" s="150" t="s">
        <v>493</v>
      </c>
      <c r="D115" s="146"/>
      <c r="E115" s="148"/>
    </row>
    <row r="116" spans="1:5" x14ac:dyDescent="0.15">
      <c r="A116" s="146"/>
      <c r="B116" s="146"/>
      <c r="C116" s="150"/>
      <c r="D116" s="146"/>
      <c r="E116" s="148"/>
    </row>
    <row r="117" spans="1:5" x14ac:dyDescent="0.15">
      <c r="A117" s="302"/>
      <c r="B117" s="146" t="s">
        <v>486</v>
      </c>
      <c r="C117" s="150" t="s">
        <v>494</v>
      </c>
      <c r="D117" s="146"/>
      <c r="E117" s="148"/>
    </row>
    <row r="118" spans="1:5" x14ac:dyDescent="0.15">
      <c r="A118" s="265"/>
      <c r="B118" s="146" t="s">
        <v>487</v>
      </c>
      <c r="C118" s="150" t="s">
        <v>494</v>
      </c>
      <c r="D118" s="146"/>
      <c r="E118" s="148"/>
    </row>
    <row r="119" spans="1:5" x14ac:dyDescent="0.15">
      <c r="A119" s="265"/>
      <c r="B119" s="146" t="s">
        <v>496</v>
      </c>
      <c r="C119" s="150" t="s">
        <v>494</v>
      </c>
      <c r="D119" s="146"/>
      <c r="E119" s="148"/>
    </row>
    <row r="120" spans="1:5" x14ac:dyDescent="0.15">
      <c r="A120" s="265"/>
      <c r="B120" s="146" t="s">
        <v>497</v>
      </c>
      <c r="C120" s="150" t="s">
        <v>494</v>
      </c>
      <c r="D120" s="146"/>
      <c r="E120" s="148"/>
    </row>
    <row r="121" spans="1:5" x14ac:dyDescent="0.15">
      <c r="A121" s="265"/>
      <c r="B121" s="146" t="s">
        <v>488</v>
      </c>
      <c r="C121" s="150" t="s">
        <v>495</v>
      </c>
      <c r="D121" s="146"/>
      <c r="E121" s="148"/>
    </row>
    <row r="122" spans="1:5" x14ac:dyDescent="0.15">
      <c r="A122" s="265"/>
      <c r="B122" s="146" t="s">
        <v>489</v>
      </c>
      <c r="C122" s="150" t="s">
        <v>495</v>
      </c>
      <c r="D122" s="146"/>
      <c r="E122" s="148"/>
    </row>
    <row r="123" spans="1:5" x14ac:dyDescent="0.15">
      <c r="A123" s="265"/>
      <c r="B123" s="146" t="s">
        <v>498</v>
      </c>
      <c r="C123" s="150" t="s">
        <v>495</v>
      </c>
      <c r="D123" s="146"/>
      <c r="E123" s="148"/>
    </row>
    <row r="124" spans="1:5" x14ac:dyDescent="0.15">
      <c r="A124" s="265"/>
      <c r="B124" s="146" t="s">
        <v>499</v>
      </c>
      <c r="C124" s="150" t="s">
        <v>502</v>
      </c>
      <c r="D124" s="146"/>
      <c r="E124" s="148"/>
    </row>
    <row r="125" spans="1:5" x14ac:dyDescent="0.15">
      <c r="A125" s="265"/>
      <c r="B125" s="146" t="s">
        <v>500</v>
      </c>
      <c r="C125" s="150" t="s">
        <v>502</v>
      </c>
      <c r="D125" s="146"/>
      <c r="E125" s="148"/>
    </row>
    <row r="126" spans="1:5" x14ac:dyDescent="0.15">
      <c r="A126" s="266"/>
      <c r="B126" s="146" t="s">
        <v>501</v>
      </c>
      <c r="C126" s="150" t="s">
        <v>502</v>
      </c>
      <c r="D126" s="146"/>
      <c r="E126" s="148"/>
    </row>
    <row r="127" spans="1:5" ht="15" x14ac:dyDescent="0.2">
      <c r="A127"/>
      <c r="B127"/>
      <c r="C127" s="149"/>
      <c r="D127" s="146"/>
      <c r="E127" s="148"/>
    </row>
    <row r="128" spans="1:5" x14ac:dyDescent="0.15">
      <c r="A128" s="306"/>
      <c r="B128" s="146" t="s">
        <v>503</v>
      </c>
      <c r="C128" s="150" t="s">
        <v>508</v>
      </c>
      <c r="D128" s="151"/>
      <c r="E128" s="144"/>
    </row>
    <row r="129" spans="1:5" x14ac:dyDescent="0.15">
      <c r="A129" s="307"/>
      <c r="B129" s="146" t="s">
        <v>504</v>
      </c>
      <c r="C129" s="150" t="s">
        <v>508</v>
      </c>
      <c r="D129" s="151"/>
      <c r="E129" s="144"/>
    </row>
    <row r="130" spans="1:5" x14ac:dyDescent="0.15">
      <c r="A130" s="307"/>
      <c r="B130" s="146" t="s">
        <v>511</v>
      </c>
      <c r="C130" s="150" t="s">
        <v>508</v>
      </c>
      <c r="D130" s="151"/>
      <c r="E130" s="144"/>
    </row>
    <row r="131" spans="1:5" x14ac:dyDescent="0.15">
      <c r="A131" s="307"/>
      <c r="B131" s="146" t="s">
        <v>506</v>
      </c>
      <c r="C131" s="150" t="s">
        <v>510</v>
      </c>
      <c r="D131" s="151"/>
      <c r="E131" s="144"/>
    </row>
    <row r="132" spans="1:5" x14ac:dyDescent="0.15">
      <c r="A132" s="307"/>
      <c r="B132" s="146" t="s">
        <v>507</v>
      </c>
      <c r="C132" s="150" t="s">
        <v>510</v>
      </c>
      <c r="D132" s="151"/>
      <c r="E132" s="144"/>
    </row>
    <row r="133" spans="1:5" x14ac:dyDescent="0.15">
      <c r="A133" s="307"/>
      <c r="B133" s="146" t="s">
        <v>514</v>
      </c>
      <c r="C133" s="150" t="s">
        <v>510</v>
      </c>
      <c r="D133" s="151"/>
      <c r="E133" s="144"/>
    </row>
    <row r="134" spans="1:5" x14ac:dyDescent="0.15">
      <c r="A134" s="307"/>
      <c r="B134" s="146" t="s">
        <v>515</v>
      </c>
      <c r="C134" s="150" t="s">
        <v>510</v>
      </c>
      <c r="D134" s="146"/>
      <c r="E134" s="148"/>
    </row>
    <row r="135" spans="1:5" x14ac:dyDescent="0.15">
      <c r="A135" s="307"/>
      <c r="B135" s="146" t="s">
        <v>512</v>
      </c>
      <c r="C135" s="150" t="s">
        <v>509</v>
      </c>
      <c r="D135" s="146"/>
      <c r="E135" s="148"/>
    </row>
    <row r="136" spans="1:5" x14ac:dyDescent="0.15">
      <c r="A136" s="307"/>
      <c r="B136" s="146" t="s">
        <v>513</v>
      </c>
      <c r="C136" s="150" t="s">
        <v>509</v>
      </c>
      <c r="D136" s="146"/>
      <c r="E136" s="148"/>
    </row>
    <row r="137" spans="1:5" x14ac:dyDescent="0.15">
      <c r="A137" s="308"/>
      <c r="B137" s="146" t="s">
        <v>505</v>
      </c>
      <c r="C137" s="150" t="s">
        <v>509</v>
      </c>
      <c r="D137" s="146"/>
      <c r="E137" s="148"/>
    </row>
    <row r="138" spans="1:5" ht="15" x14ac:dyDescent="0.2">
      <c r="A138"/>
      <c r="B138"/>
      <c r="C138" s="149"/>
      <c r="D138" s="146"/>
      <c r="E138" s="148"/>
    </row>
    <row r="139" spans="1:5" x14ac:dyDescent="0.15">
      <c r="A139" s="303"/>
      <c r="B139" s="146" t="s">
        <v>517</v>
      </c>
      <c r="C139" s="150" t="s">
        <v>527</v>
      </c>
      <c r="D139" s="146"/>
      <c r="E139" s="148"/>
    </row>
    <row r="140" spans="1:5" x14ac:dyDescent="0.15">
      <c r="A140" s="304"/>
      <c r="B140" s="146" t="s">
        <v>518</v>
      </c>
      <c r="C140" s="150" t="s">
        <v>527</v>
      </c>
      <c r="D140" s="146"/>
      <c r="E140" s="148"/>
    </row>
    <row r="141" spans="1:5" x14ac:dyDescent="0.15">
      <c r="A141" s="304"/>
      <c r="B141" s="146" t="s">
        <v>519</v>
      </c>
      <c r="C141" s="150" t="s">
        <v>527</v>
      </c>
      <c r="D141" s="146"/>
      <c r="E141" s="148"/>
    </row>
    <row r="142" spans="1:5" x14ac:dyDescent="0.15">
      <c r="A142" s="304"/>
      <c r="B142" s="146" t="s">
        <v>520</v>
      </c>
      <c r="C142" s="150" t="s">
        <v>527</v>
      </c>
      <c r="D142" s="146"/>
      <c r="E142" s="148"/>
    </row>
    <row r="143" spans="1:5" x14ac:dyDescent="0.15">
      <c r="A143" s="304"/>
      <c r="B143" s="146" t="s">
        <v>521</v>
      </c>
      <c r="C143" s="150" t="s">
        <v>528</v>
      </c>
      <c r="D143" s="146"/>
      <c r="E143" s="148"/>
    </row>
    <row r="144" spans="1:5" x14ac:dyDescent="0.15">
      <c r="A144" s="304"/>
      <c r="B144" s="146" t="s">
        <v>522</v>
      </c>
      <c r="C144" s="150" t="s">
        <v>528</v>
      </c>
      <c r="D144" s="146"/>
      <c r="E144" s="148"/>
    </row>
    <row r="145" spans="1:5" x14ac:dyDescent="0.15">
      <c r="A145" s="304"/>
      <c r="B145" s="146" t="s">
        <v>523</v>
      </c>
      <c r="C145" s="150" t="s">
        <v>528</v>
      </c>
      <c r="D145" s="146"/>
      <c r="E145" s="148"/>
    </row>
    <row r="146" spans="1:5" x14ac:dyDescent="0.15">
      <c r="A146" s="304"/>
      <c r="B146" s="146" t="s">
        <v>524</v>
      </c>
      <c r="C146" s="150" t="s">
        <v>529</v>
      </c>
      <c r="D146" s="146"/>
      <c r="E146" s="148"/>
    </row>
    <row r="147" spans="1:5" x14ac:dyDescent="0.15">
      <c r="A147" s="304"/>
      <c r="B147" s="146" t="s">
        <v>525</v>
      </c>
      <c r="C147" s="150" t="s">
        <v>529</v>
      </c>
      <c r="D147" s="146"/>
      <c r="E147" s="148"/>
    </row>
    <row r="148" spans="1:5" x14ac:dyDescent="0.15">
      <c r="A148" s="305"/>
      <c r="B148" s="146" t="s">
        <v>526</v>
      </c>
      <c r="C148" s="150" t="s">
        <v>529</v>
      </c>
      <c r="D148" s="146"/>
      <c r="E148" s="148"/>
    </row>
    <row r="149" spans="1:5" ht="15" x14ac:dyDescent="0.2">
      <c r="A149"/>
      <c r="B149"/>
      <c r="C149" s="149"/>
      <c r="D149" s="146"/>
      <c r="E149" s="148"/>
    </row>
    <row r="150" spans="1:5" x14ac:dyDescent="0.15">
      <c r="A150" s="303"/>
      <c r="B150" s="146" t="s">
        <v>530</v>
      </c>
      <c r="C150" s="150" t="s">
        <v>541</v>
      </c>
      <c r="D150" s="146"/>
      <c r="E150" s="148"/>
    </row>
    <row r="151" spans="1:5" x14ac:dyDescent="0.15">
      <c r="A151" s="304"/>
      <c r="B151" s="146" t="s">
        <v>531</v>
      </c>
      <c r="C151" s="150" t="s">
        <v>541</v>
      </c>
      <c r="D151" s="146"/>
      <c r="E151" s="148"/>
    </row>
    <row r="152" spans="1:5" x14ac:dyDescent="0.15">
      <c r="A152" s="304"/>
      <c r="B152" s="146" t="s">
        <v>532</v>
      </c>
      <c r="C152" s="150" t="s">
        <v>541</v>
      </c>
      <c r="D152" s="146"/>
      <c r="E152" s="148"/>
    </row>
    <row r="153" spans="1:5" x14ac:dyDescent="0.15">
      <c r="A153" s="304"/>
      <c r="B153" s="146" t="s">
        <v>533</v>
      </c>
      <c r="C153" s="150" t="s">
        <v>542</v>
      </c>
      <c r="D153" s="146"/>
      <c r="E153" s="148"/>
    </row>
    <row r="154" spans="1:5" x14ac:dyDescent="0.15">
      <c r="A154" s="304"/>
      <c r="B154" s="146" t="s">
        <v>534</v>
      </c>
      <c r="C154" s="150" t="s">
        <v>542</v>
      </c>
      <c r="D154" s="146"/>
      <c r="E154" s="148"/>
    </row>
    <row r="155" spans="1:5" x14ac:dyDescent="0.15">
      <c r="A155" s="304"/>
      <c r="B155" s="146" t="s">
        <v>535</v>
      </c>
      <c r="C155" s="150" t="s">
        <v>543</v>
      </c>
      <c r="D155" s="146"/>
      <c r="E155" s="148"/>
    </row>
    <row r="156" spans="1:5" x14ac:dyDescent="0.15">
      <c r="A156" s="304"/>
      <c r="B156" s="146" t="s">
        <v>536</v>
      </c>
      <c r="C156" s="150" t="s">
        <v>543</v>
      </c>
      <c r="D156" s="146"/>
      <c r="E156" s="148"/>
    </row>
    <row r="157" spans="1:5" x14ac:dyDescent="0.15">
      <c r="A157" s="304"/>
      <c r="B157" s="146" t="s">
        <v>537</v>
      </c>
      <c r="C157" s="150" t="s">
        <v>543</v>
      </c>
      <c r="D157" s="146"/>
      <c r="E157" s="148"/>
    </row>
    <row r="158" spans="1:5" x14ac:dyDescent="0.15">
      <c r="A158" s="304"/>
      <c r="B158" s="146" t="s">
        <v>538</v>
      </c>
      <c r="C158" s="150" t="s">
        <v>544</v>
      </c>
      <c r="D158" s="146"/>
      <c r="E158" s="148"/>
    </row>
    <row r="159" spans="1:5" x14ac:dyDescent="0.15">
      <c r="A159" s="304"/>
      <c r="B159" s="146" t="s">
        <v>539</v>
      </c>
      <c r="C159" s="150" t="s">
        <v>544</v>
      </c>
      <c r="D159" s="146"/>
      <c r="E159" s="148"/>
    </row>
    <row r="160" spans="1:5" x14ac:dyDescent="0.15">
      <c r="A160" s="305"/>
      <c r="B160" s="146" t="s">
        <v>540</v>
      </c>
      <c r="C160" s="150" t="s">
        <v>544</v>
      </c>
      <c r="D160" s="146"/>
      <c r="E160" s="148"/>
    </row>
    <row r="161" spans="1:5" ht="15" x14ac:dyDescent="0.2">
      <c r="A161"/>
      <c r="B161"/>
      <c r="C161" s="149"/>
      <c r="D161" s="146"/>
      <c r="E161" s="148"/>
    </row>
    <row r="162" spans="1:5" x14ac:dyDescent="0.15">
      <c r="A162" s="310"/>
      <c r="B162" s="146" t="s">
        <v>545</v>
      </c>
      <c r="C162" s="150" t="s">
        <v>555</v>
      </c>
      <c r="D162" s="146"/>
      <c r="E162" s="148"/>
    </row>
    <row r="163" spans="1:5" x14ac:dyDescent="0.15">
      <c r="A163" s="310"/>
      <c r="B163" s="146" t="s">
        <v>546</v>
      </c>
      <c r="C163" s="150" t="s">
        <v>555</v>
      </c>
      <c r="D163" s="146"/>
      <c r="E163" s="148"/>
    </row>
    <row r="164" spans="1:5" x14ac:dyDescent="0.15">
      <c r="A164" s="310"/>
      <c r="B164" s="146" t="s">
        <v>547</v>
      </c>
      <c r="C164" s="150" t="s">
        <v>555</v>
      </c>
      <c r="D164" s="146"/>
      <c r="E164" s="148"/>
    </row>
    <row r="165" spans="1:5" x14ac:dyDescent="0.15">
      <c r="A165" s="310"/>
      <c r="B165" s="146" t="s">
        <v>548</v>
      </c>
      <c r="C165" s="150" t="s">
        <v>555</v>
      </c>
      <c r="D165" s="146"/>
      <c r="E165" s="148"/>
    </row>
    <row r="166" spans="1:5" x14ac:dyDescent="0.15">
      <c r="A166" s="310"/>
      <c r="B166" s="146" t="s">
        <v>549</v>
      </c>
      <c r="C166" s="150" t="s">
        <v>556</v>
      </c>
      <c r="D166" s="146"/>
      <c r="E166" s="148"/>
    </row>
    <row r="167" spans="1:5" x14ac:dyDescent="0.15">
      <c r="A167" s="310"/>
      <c r="B167" s="146" t="s">
        <v>550</v>
      </c>
      <c r="C167" s="150" t="s">
        <v>556</v>
      </c>
      <c r="D167" s="146"/>
      <c r="E167" s="148"/>
    </row>
    <row r="168" spans="1:5" x14ac:dyDescent="0.15">
      <c r="A168" s="310"/>
      <c r="B168" s="146" t="s">
        <v>551</v>
      </c>
      <c r="C168" s="150" t="s">
        <v>556</v>
      </c>
      <c r="D168" s="146"/>
      <c r="E168" s="148"/>
    </row>
    <row r="169" spans="1:5" x14ac:dyDescent="0.15">
      <c r="A169" s="310"/>
      <c r="B169" s="146" t="s">
        <v>552</v>
      </c>
      <c r="C169" s="150" t="s">
        <v>557</v>
      </c>
      <c r="D169" s="146"/>
      <c r="E169" s="148"/>
    </row>
    <row r="170" spans="1:5" x14ac:dyDescent="0.15">
      <c r="A170" s="310"/>
      <c r="B170" s="146" t="s">
        <v>553</v>
      </c>
      <c r="C170" s="150" t="s">
        <v>557</v>
      </c>
      <c r="D170" s="146"/>
      <c r="E170" s="148"/>
    </row>
    <row r="171" spans="1:5" x14ac:dyDescent="0.15">
      <c r="A171" s="310"/>
      <c r="B171" s="146" t="s">
        <v>554</v>
      </c>
      <c r="C171" s="150" t="s">
        <v>557</v>
      </c>
      <c r="D171" s="146"/>
      <c r="E171" s="148"/>
    </row>
    <row r="172" spans="1:5" ht="15" x14ac:dyDescent="0.2">
      <c r="A172"/>
      <c r="B172"/>
      <c r="C172" s="149"/>
      <c r="D172" s="146"/>
      <c r="E172" s="148"/>
    </row>
    <row r="173" spans="1:5" x14ac:dyDescent="0.15">
      <c r="A173" s="301"/>
      <c r="B173" s="152" t="s">
        <v>558</v>
      </c>
      <c r="C173" s="150" t="s">
        <v>559</v>
      </c>
      <c r="D173" s="146"/>
      <c r="E173" s="148"/>
    </row>
    <row r="174" spans="1:5" x14ac:dyDescent="0.15">
      <c r="A174" s="301"/>
      <c r="B174" s="152" t="s">
        <v>563</v>
      </c>
      <c r="C174" s="150" t="s">
        <v>559</v>
      </c>
      <c r="D174" s="146"/>
      <c r="E174" s="148"/>
    </row>
    <row r="175" spans="1:5" x14ac:dyDescent="0.15">
      <c r="A175" s="301"/>
      <c r="B175" s="152" t="s">
        <v>564</v>
      </c>
      <c r="C175" s="150" t="s">
        <v>559</v>
      </c>
      <c r="D175" s="146"/>
      <c r="E175" s="148"/>
    </row>
    <row r="176" spans="1:5" ht="15" x14ac:dyDescent="0.2">
      <c r="A176"/>
      <c r="B176"/>
      <c r="C176" s="138"/>
      <c r="D176" s="146"/>
      <c r="E176" s="148"/>
    </row>
    <row r="177" spans="1:5" x14ac:dyDescent="0.15">
      <c r="A177" s="301"/>
      <c r="B177" s="152" t="s">
        <v>573</v>
      </c>
      <c r="C177" s="150" t="s">
        <v>574</v>
      </c>
      <c r="D177" s="146"/>
      <c r="E177" s="148"/>
    </row>
    <row r="178" spans="1:5" x14ac:dyDescent="0.15">
      <c r="A178" s="301"/>
      <c r="B178" s="152" t="s">
        <v>575</v>
      </c>
      <c r="C178" s="150" t="s">
        <v>574</v>
      </c>
      <c r="D178" s="146"/>
      <c r="E178" s="148"/>
    </row>
    <row r="179" spans="1:5" x14ac:dyDescent="0.15">
      <c r="A179" s="301"/>
      <c r="B179" s="152" t="s">
        <v>576</v>
      </c>
      <c r="C179" s="150" t="s">
        <v>574</v>
      </c>
      <c r="D179" s="146"/>
      <c r="E179" s="148"/>
    </row>
    <row r="180" spans="1:5" ht="15" x14ac:dyDescent="0.2">
      <c r="A180"/>
      <c r="B180"/>
      <c r="C180" s="138"/>
      <c r="D180" s="146"/>
      <c r="E180" s="148"/>
    </row>
    <row r="181" spans="1:5" x14ac:dyDescent="0.15">
      <c r="A181" s="301"/>
      <c r="B181" s="152" t="s">
        <v>570</v>
      </c>
      <c r="C181" s="150" t="s">
        <v>571</v>
      </c>
      <c r="D181" s="146"/>
      <c r="E181" s="148"/>
    </row>
    <row r="182" spans="1:5" x14ac:dyDescent="0.15">
      <c r="A182" s="301"/>
      <c r="B182" s="152" t="s">
        <v>572</v>
      </c>
      <c r="C182" s="150" t="s">
        <v>571</v>
      </c>
      <c r="D182" s="146"/>
      <c r="E182" s="148"/>
    </row>
    <row r="183" spans="1:5" ht="15" x14ac:dyDescent="0.2">
      <c r="A183"/>
      <c r="B183"/>
      <c r="C183" s="138"/>
      <c r="D183" s="146"/>
      <c r="E183" s="148"/>
    </row>
    <row r="184" spans="1:5" x14ac:dyDescent="0.15">
      <c r="A184" s="301"/>
      <c r="B184" s="152" t="s">
        <v>566</v>
      </c>
      <c r="C184" s="150" t="s">
        <v>567</v>
      </c>
      <c r="D184" s="146"/>
      <c r="E184" s="148"/>
    </row>
    <row r="185" spans="1:5" x14ac:dyDescent="0.15">
      <c r="A185" s="301"/>
      <c r="B185" s="152" t="s">
        <v>568</v>
      </c>
      <c r="C185" s="150" t="s">
        <v>567</v>
      </c>
      <c r="D185" s="146"/>
      <c r="E185" s="148"/>
    </row>
    <row r="186" spans="1:5" x14ac:dyDescent="0.15">
      <c r="A186" s="301"/>
      <c r="B186" s="152" t="s">
        <v>569</v>
      </c>
      <c r="C186" s="150" t="s">
        <v>567</v>
      </c>
      <c r="D186" s="146"/>
      <c r="E186" s="148"/>
    </row>
    <row r="187" spans="1:5" ht="15" x14ac:dyDescent="0.2">
      <c r="A187"/>
      <c r="B187"/>
      <c r="C187" s="138"/>
      <c r="D187" s="146"/>
      <c r="E187" s="148"/>
    </row>
    <row r="188" spans="1:5" x14ac:dyDescent="0.15">
      <c r="A188" s="301"/>
      <c r="B188" s="152" t="s">
        <v>578</v>
      </c>
      <c r="C188" s="150" t="s">
        <v>577</v>
      </c>
      <c r="D188" s="146"/>
      <c r="E188" s="148"/>
    </row>
    <row r="189" spans="1:5" x14ac:dyDescent="0.15">
      <c r="A189" s="301"/>
      <c r="B189" s="152" t="s">
        <v>579</v>
      </c>
      <c r="C189" s="150" t="s">
        <v>577</v>
      </c>
      <c r="D189" s="146"/>
      <c r="E189" s="148"/>
    </row>
    <row r="190" spans="1:5" x14ac:dyDescent="0.15">
      <c r="A190" s="301"/>
      <c r="B190" s="152" t="s">
        <v>580</v>
      </c>
      <c r="C190" s="150" t="s">
        <v>577</v>
      </c>
      <c r="D190" s="146"/>
      <c r="E190" s="148"/>
    </row>
    <row r="191" spans="1:5" ht="15" x14ac:dyDescent="0.2">
      <c r="A191"/>
      <c r="B191"/>
      <c r="C191" s="138"/>
      <c r="D191" s="146"/>
      <c r="E191" s="148"/>
    </row>
    <row r="192" spans="1:5" x14ac:dyDescent="0.15">
      <c r="A192" s="302"/>
      <c r="B192" s="152" t="s">
        <v>582</v>
      </c>
      <c r="C192" s="150" t="s">
        <v>581</v>
      </c>
      <c r="D192" s="146"/>
      <c r="E192" s="148"/>
    </row>
    <row r="193" spans="1:5" x14ac:dyDescent="0.15">
      <c r="A193" s="265"/>
      <c r="B193" s="152" t="s">
        <v>583</v>
      </c>
      <c r="C193" s="150" t="s">
        <v>581</v>
      </c>
      <c r="D193" s="146"/>
      <c r="E193" s="148"/>
    </row>
    <row r="194" spans="1:5" x14ac:dyDescent="0.15">
      <c r="A194" s="265"/>
      <c r="B194" s="152" t="s">
        <v>584</v>
      </c>
      <c r="C194" s="150" t="s">
        <v>581</v>
      </c>
      <c r="D194" s="146"/>
      <c r="E194" s="148"/>
    </row>
    <row r="195" spans="1:5" x14ac:dyDescent="0.15">
      <c r="A195" s="266"/>
      <c r="B195" s="152" t="s">
        <v>585</v>
      </c>
      <c r="C195" s="150" t="s">
        <v>581</v>
      </c>
      <c r="D195" s="146"/>
      <c r="E195" s="148"/>
    </row>
    <row r="196" spans="1:5" ht="15" x14ac:dyDescent="0.2">
      <c r="A196"/>
      <c r="B196"/>
      <c r="C196" s="138"/>
      <c r="D196" s="146"/>
      <c r="E196" s="148"/>
    </row>
    <row r="197" spans="1:5" x14ac:dyDescent="0.15">
      <c r="A197" s="301"/>
      <c r="B197" s="152" t="s">
        <v>560</v>
      </c>
      <c r="C197" s="150" t="s">
        <v>561</v>
      </c>
      <c r="D197" s="146"/>
      <c r="E197" s="148"/>
    </row>
    <row r="198" spans="1:5" x14ac:dyDescent="0.15">
      <c r="A198" s="301"/>
      <c r="B198" s="152" t="s">
        <v>562</v>
      </c>
      <c r="C198" s="150" t="s">
        <v>561</v>
      </c>
      <c r="D198" s="146"/>
      <c r="E198" s="148"/>
    </row>
    <row r="199" spans="1:5" x14ac:dyDescent="0.15">
      <c r="A199" s="301"/>
      <c r="B199" s="152" t="s">
        <v>565</v>
      </c>
      <c r="C199" s="150" t="s">
        <v>561</v>
      </c>
      <c r="D199" s="146"/>
      <c r="E199" s="148"/>
    </row>
    <row r="200" spans="1:5" ht="15" x14ac:dyDescent="0.2">
      <c r="A200"/>
      <c r="B200"/>
      <c r="C200" s="138"/>
      <c r="D200" s="146"/>
      <c r="E200" s="148"/>
    </row>
    <row r="201" spans="1:5" ht="15" x14ac:dyDescent="0.2">
      <c r="A201"/>
      <c r="B201"/>
      <c r="C201" s="149"/>
      <c r="D201" s="146"/>
      <c r="E201" s="148"/>
    </row>
    <row r="202" spans="1:5" x14ac:dyDescent="0.15">
      <c r="A202" s="309"/>
      <c r="B202" s="309"/>
      <c r="C202" s="309"/>
      <c r="D202" s="309"/>
      <c r="E202" s="309"/>
    </row>
    <row r="240" spans="1:5" ht="15" x14ac:dyDescent="0.2">
      <c r="A240"/>
      <c r="B240"/>
      <c r="C240"/>
      <c r="D240"/>
      <c r="E240"/>
    </row>
    <row r="241" spans="1:5" ht="15" x14ac:dyDescent="0.2">
      <c r="A241"/>
      <c r="B241"/>
      <c r="C241"/>
      <c r="D241"/>
      <c r="E241"/>
    </row>
    <row r="242" spans="1:5" ht="15" x14ac:dyDescent="0.2">
      <c r="A242"/>
      <c r="B242"/>
      <c r="C242"/>
      <c r="D242"/>
      <c r="E242"/>
    </row>
    <row r="243" spans="1:5" ht="15" x14ac:dyDescent="0.2">
      <c r="A243"/>
      <c r="B243"/>
      <c r="C243"/>
      <c r="D243"/>
      <c r="E243"/>
    </row>
    <row r="244" spans="1:5" ht="15" x14ac:dyDescent="0.2">
      <c r="A244"/>
      <c r="B244"/>
      <c r="C244"/>
      <c r="D244"/>
      <c r="E244"/>
    </row>
    <row r="245" spans="1:5" ht="15" x14ac:dyDescent="0.2">
      <c r="A245"/>
      <c r="B245"/>
      <c r="C245"/>
      <c r="D245"/>
      <c r="E245"/>
    </row>
    <row r="246" spans="1:5" ht="15" x14ac:dyDescent="0.2">
      <c r="A246"/>
      <c r="B246"/>
      <c r="C246"/>
      <c r="D246"/>
      <c r="E246"/>
    </row>
    <row r="247" spans="1:5" ht="15" x14ac:dyDescent="0.2">
      <c r="A247"/>
      <c r="B247"/>
      <c r="C247"/>
      <c r="D247"/>
      <c r="E247"/>
    </row>
    <row r="248" spans="1:5" ht="15" x14ac:dyDescent="0.2">
      <c r="A248"/>
      <c r="B248"/>
      <c r="C248"/>
      <c r="D248"/>
      <c r="E248"/>
    </row>
    <row r="249" spans="1:5" ht="15" x14ac:dyDescent="0.2">
      <c r="A249"/>
      <c r="B249"/>
      <c r="C249"/>
      <c r="D249"/>
      <c r="E249"/>
    </row>
    <row r="250" spans="1:5" ht="15" x14ac:dyDescent="0.2">
      <c r="A250"/>
      <c r="B250"/>
      <c r="C250"/>
      <c r="D250"/>
      <c r="E250"/>
    </row>
    <row r="251" spans="1:5" ht="15" x14ac:dyDescent="0.2">
      <c r="A251"/>
      <c r="B251"/>
      <c r="C251"/>
      <c r="D251"/>
      <c r="E251"/>
    </row>
    <row r="252" spans="1:5" ht="15" x14ac:dyDescent="0.2">
      <c r="A252"/>
      <c r="B252"/>
      <c r="C252"/>
      <c r="D252"/>
      <c r="E252"/>
    </row>
    <row r="253" spans="1:5" ht="15" x14ac:dyDescent="0.2">
      <c r="A253"/>
      <c r="B253"/>
      <c r="C253"/>
      <c r="D253"/>
      <c r="E253"/>
    </row>
    <row r="254" spans="1:5" ht="15" x14ac:dyDescent="0.2">
      <c r="A254"/>
      <c r="B254"/>
      <c r="C254"/>
      <c r="D254"/>
      <c r="E254"/>
    </row>
    <row r="255" spans="1:5" x14ac:dyDescent="0.15">
      <c r="A255" s="143"/>
      <c r="B255" s="143"/>
      <c r="C255" s="143"/>
    </row>
    <row r="256" spans="1:5" x14ac:dyDescent="0.15">
      <c r="A256" s="143"/>
      <c r="B256" s="143"/>
      <c r="C256" s="143"/>
    </row>
    <row r="257" spans="1:5" x14ac:dyDescent="0.15">
      <c r="A257" s="143"/>
      <c r="B257" s="143"/>
      <c r="C257" s="143"/>
    </row>
    <row r="258" spans="1:5" x14ac:dyDescent="0.15">
      <c r="A258" s="143"/>
      <c r="B258" s="143"/>
      <c r="C258" s="143"/>
    </row>
    <row r="259" spans="1:5" x14ac:dyDescent="0.15">
      <c r="A259" s="143"/>
      <c r="B259" s="143"/>
      <c r="C259" s="143"/>
    </row>
    <row r="260" spans="1:5" x14ac:dyDescent="0.15">
      <c r="A260" s="143"/>
      <c r="B260" s="143"/>
      <c r="C260" s="143"/>
    </row>
    <row r="261" spans="1:5" x14ac:dyDescent="0.15">
      <c r="A261" s="143"/>
      <c r="B261" s="143"/>
      <c r="C261" s="143"/>
    </row>
    <row r="262" spans="1:5" x14ac:dyDescent="0.15">
      <c r="A262" s="143"/>
      <c r="B262" s="143"/>
      <c r="C262" s="143"/>
    </row>
    <row r="263" spans="1:5" x14ac:dyDescent="0.15">
      <c r="A263" s="143"/>
      <c r="B263" s="143"/>
      <c r="C263" s="143"/>
    </row>
    <row r="264" spans="1:5" x14ac:dyDescent="0.15">
      <c r="A264" s="143"/>
      <c r="B264" s="143"/>
      <c r="C264" s="143"/>
    </row>
    <row r="265" spans="1:5" x14ac:dyDescent="0.15">
      <c r="A265" s="143"/>
      <c r="B265" s="143"/>
    </row>
    <row r="266" spans="1:5" x14ac:dyDescent="0.15">
      <c r="A266" s="143"/>
      <c r="B266" s="143"/>
    </row>
    <row r="267" spans="1:5" ht="15" x14ac:dyDescent="0.2">
      <c r="A267"/>
      <c r="B267"/>
      <c r="C267"/>
      <c r="D267"/>
      <c r="E267"/>
    </row>
    <row r="268" spans="1:5" ht="15" x14ac:dyDescent="0.2">
      <c r="A268"/>
      <c r="B268"/>
      <c r="C268"/>
      <c r="D268"/>
      <c r="E268"/>
    </row>
    <row r="269" spans="1:5" ht="15" x14ac:dyDescent="0.2">
      <c r="A269"/>
      <c r="B269"/>
      <c r="C269"/>
      <c r="D269"/>
      <c r="E269"/>
    </row>
    <row r="270" spans="1:5" ht="15" x14ac:dyDescent="0.2">
      <c r="A270"/>
      <c r="B270"/>
      <c r="C270"/>
      <c r="D270"/>
      <c r="E270"/>
    </row>
    <row r="271" spans="1:5" ht="15" x14ac:dyDescent="0.2">
      <c r="A271"/>
      <c r="B271"/>
      <c r="C271"/>
      <c r="D271"/>
      <c r="E271"/>
    </row>
    <row r="380" spans="1:5" x14ac:dyDescent="0.15">
      <c r="A380" s="104"/>
      <c r="B380" s="104"/>
      <c r="C380" s="104"/>
      <c r="D380" s="104"/>
      <c r="E380" s="104"/>
    </row>
    <row r="749" spans="1:5" s="104" customFormat="1" x14ac:dyDescent="0.15">
      <c r="A749" s="132"/>
      <c r="B749" s="132"/>
      <c r="C749" s="132"/>
      <c r="D749" s="132"/>
      <c r="E749" s="132"/>
    </row>
    <row r="1032" spans="1:5" s="41" customFormat="1" x14ac:dyDescent="0.15">
      <c r="A1032" s="132"/>
      <c r="B1032" s="132"/>
      <c r="C1032" s="132"/>
      <c r="D1032" s="132"/>
      <c r="E1032" s="132"/>
    </row>
    <row r="1238" ht="12.75" customHeight="1" x14ac:dyDescent="0.15"/>
    <row r="1242" ht="12.75" customHeight="1" x14ac:dyDescent="0.15"/>
  </sheetData>
  <mergeCells count="36">
    <mergeCell ref="A162:A171"/>
    <mergeCell ref="A173:A175"/>
    <mergeCell ref="A177:A179"/>
    <mergeCell ref="A181:A182"/>
    <mergeCell ref="A202:E202"/>
    <mergeCell ref="A192:A195"/>
    <mergeCell ref="A43:A45"/>
    <mergeCell ref="A47:A48"/>
    <mergeCell ref="A3:A5"/>
    <mergeCell ref="A7:A9"/>
    <mergeCell ref="A11:A13"/>
    <mergeCell ref="A15:A17"/>
    <mergeCell ref="A19:A22"/>
    <mergeCell ref="A102:A103"/>
    <mergeCell ref="A50:A52"/>
    <mergeCell ref="A77:A86"/>
    <mergeCell ref="A74:A75"/>
    <mergeCell ref="A105:A115"/>
    <mergeCell ref="A88:A98"/>
    <mergeCell ref="A54:A56"/>
    <mergeCell ref="A197:A199"/>
    <mergeCell ref="A184:A186"/>
    <mergeCell ref="A24:A26"/>
    <mergeCell ref="A28:A30"/>
    <mergeCell ref="A32:A34"/>
    <mergeCell ref="A36:A38"/>
    <mergeCell ref="A40:A41"/>
    <mergeCell ref="A150:A160"/>
    <mergeCell ref="A128:A137"/>
    <mergeCell ref="A117:A126"/>
    <mergeCell ref="A139:A148"/>
    <mergeCell ref="A69:A70"/>
    <mergeCell ref="A58:A59"/>
    <mergeCell ref="A61:A63"/>
    <mergeCell ref="A65:A67"/>
    <mergeCell ref="A188:A190"/>
  </mergeCells>
  <conditionalFormatting sqref="B561:B1048576 B1:B202">
    <cfRule type="duplicateValues" dxfId="0" priority="44"/>
  </conditionalFormatting>
  <pageMargins left="0.7" right="0.7" top="0.75" bottom="0.75" header="0.3" footer="0.3"/>
  <pageSetup scale="33" orientation="portrait" horizontalDpi="300" verticalDpi="300" r:id="rId1"/>
  <colBreaks count="1" manualBreakCount="1">
    <brk id="1" max="79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2:F296"/>
  <sheetViews>
    <sheetView zoomScale="85" zoomScaleNormal="85" workbookViewId="0">
      <selection activeCell="G54" sqref="G54"/>
    </sheetView>
  </sheetViews>
  <sheetFormatPr baseColWidth="10" defaultColWidth="9.1640625" defaultRowHeight="13" x14ac:dyDescent="0.2"/>
  <cols>
    <col min="1" max="1" width="22.83203125" style="3" bestFit="1" customWidth="1"/>
    <col min="2" max="2" width="117.33203125" style="11" customWidth="1"/>
    <col min="3" max="3" width="12.6640625" style="3" bestFit="1" customWidth="1"/>
    <col min="4" max="4" width="20.5" style="3" bestFit="1" customWidth="1"/>
    <col min="5" max="5" width="93.33203125" style="3" customWidth="1"/>
    <col min="6" max="16384" width="9.1640625" style="3"/>
  </cols>
  <sheetData>
    <row r="2" spans="1:5" ht="18" x14ac:dyDescent="0.2">
      <c r="A2" s="321" t="s">
        <v>5</v>
      </c>
      <c r="B2" s="321"/>
      <c r="C2" s="321"/>
      <c r="D2" s="321"/>
      <c r="E2" s="321"/>
    </row>
    <row r="3" spans="1:5" x14ac:dyDescent="0.2">
      <c r="A3" s="9" t="s">
        <v>0</v>
      </c>
      <c r="B3" s="9" t="s">
        <v>1</v>
      </c>
      <c r="C3" s="9" t="s">
        <v>2</v>
      </c>
      <c r="D3" s="9" t="s">
        <v>3</v>
      </c>
      <c r="E3" s="9" t="s">
        <v>4</v>
      </c>
    </row>
    <row r="4" spans="1:5" x14ac:dyDescent="0.2">
      <c r="A4" s="23"/>
      <c r="B4" s="23"/>
      <c r="C4" s="23"/>
      <c r="D4" s="23"/>
      <c r="E4" s="23"/>
    </row>
    <row r="5" spans="1:5" x14ac:dyDescent="0.2">
      <c r="A5" s="9"/>
      <c r="B5" s="9"/>
      <c r="C5" s="9"/>
      <c r="D5" s="9"/>
      <c r="E5" s="9"/>
    </row>
    <row r="6" spans="1:5" x14ac:dyDescent="0.2">
      <c r="A6" s="203" t="s">
        <v>228</v>
      </c>
      <c r="B6" s="21" t="s">
        <v>230</v>
      </c>
      <c r="C6" s="23" t="s">
        <v>264</v>
      </c>
      <c r="D6" s="203" t="s">
        <v>5</v>
      </c>
      <c r="E6" s="203" t="s">
        <v>295</v>
      </c>
    </row>
    <row r="7" spans="1:5" x14ac:dyDescent="0.2">
      <c r="A7" s="196"/>
      <c r="B7" s="21" t="s">
        <v>232</v>
      </c>
      <c r="C7" s="23" t="s">
        <v>264</v>
      </c>
      <c r="D7" s="196"/>
      <c r="E7" s="196"/>
    </row>
    <row r="8" spans="1:5" x14ac:dyDescent="0.2">
      <c r="A8" s="196"/>
      <c r="B8" s="21" t="s">
        <v>235</v>
      </c>
      <c r="C8" s="23" t="s">
        <v>264</v>
      </c>
      <c r="D8" s="196"/>
      <c r="E8" s="196"/>
    </row>
    <row r="9" spans="1:5" x14ac:dyDescent="0.2">
      <c r="A9" s="196"/>
      <c r="B9" s="21" t="s">
        <v>237</v>
      </c>
      <c r="C9" s="23" t="s">
        <v>264</v>
      </c>
      <c r="D9" s="196"/>
      <c r="E9" s="196"/>
    </row>
    <row r="10" spans="1:5" x14ac:dyDescent="0.2">
      <c r="A10" s="196"/>
      <c r="B10" s="21" t="s">
        <v>240</v>
      </c>
      <c r="C10" s="23" t="s">
        <v>264</v>
      </c>
      <c r="D10" s="196"/>
      <c r="E10" s="196"/>
    </row>
    <row r="11" spans="1:5" x14ac:dyDescent="0.2">
      <c r="A11" s="196"/>
      <c r="B11" s="21" t="s">
        <v>244</v>
      </c>
      <c r="C11" s="23" t="s">
        <v>264</v>
      </c>
      <c r="D11" s="196"/>
      <c r="E11" s="196"/>
    </row>
    <row r="12" spans="1:5" x14ac:dyDescent="0.2">
      <c r="A12" s="197"/>
      <c r="B12" s="21" t="s">
        <v>246</v>
      </c>
      <c r="C12" s="23" t="s">
        <v>264</v>
      </c>
      <c r="D12" s="197"/>
      <c r="E12" s="197"/>
    </row>
    <row r="13" spans="1:5" x14ac:dyDescent="0.2">
      <c r="A13" s="9"/>
      <c r="B13" s="9"/>
      <c r="C13" s="9"/>
      <c r="D13" s="9"/>
      <c r="E13" s="9"/>
    </row>
    <row r="14" spans="1:5" x14ac:dyDescent="0.2">
      <c r="A14" s="203" t="s">
        <v>198</v>
      </c>
      <c r="B14" s="21" t="s">
        <v>182</v>
      </c>
      <c r="C14" s="23" t="s">
        <v>197</v>
      </c>
      <c r="D14" s="203" t="s">
        <v>5</v>
      </c>
      <c r="E14" s="210" t="s">
        <v>199</v>
      </c>
    </row>
    <row r="15" spans="1:5" x14ac:dyDescent="0.2">
      <c r="A15" s="196"/>
      <c r="B15" s="21" t="s">
        <v>183</v>
      </c>
      <c r="C15" s="23" t="s">
        <v>197</v>
      </c>
      <c r="D15" s="196"/>
      <c r="E15" s="213"/>
    </row>
    <row r="16" spans="1:5" x14ac:dyDescent="0.2">
      <c r="A16" s="196"/>
      <c r="B16" s="21" t="s">
        <v>186</v>
      </c>
      <c r="C16" s="23" t="s">
        <v>197</v>
      </c>
      <c r="D16" s="196"/>
      <c r="E16" s="213"/>
    </row>
    <row r="17" spans="1:5" x14ac:dyDescent="0.2">
      <c r="A17" s="196"/>
      <c r="B17" s="21" t="s">
        <v>187</v>
      </c>
      <c r="C17" s="23" t="s">
        <v>197</v>
      </c>
      <c r="D17" s="196"/>
      <c r="E17" s="213"/>
    </row>
    <row r="18" spans="1:5" x14ac:dyDescent="0.2">
      <c r="A18" s="196"/>
      <c r="B18" s="21" t="s">
        <v>189</v>
      </c>
      <c r="C18" s="23" t="s">
        <v>197</v>
      </c>
      <c r="D18" s="196"/>
      <c r="E18" s="213"/>
    </row>
    <row r="19" spans="1:5" x14ac:dyDescent="0.2">
      <c r="A19" s="196"/>
      <c r="B19" s="21" t="s">
        <v>195</v>
      </c>
      <c r="C19" s="23" t="s">
        <v>197</v>
      </c>
      <c r="D19" s="196"/>
      <c r="E19" s="213"/>
    </row>
    <row r="20" spans="1:5" x14ac:dyDescent="0.2">
      <c r="A20" s="196"/>
      <c r="B20" s="21" t="s">
        <v>196</v>
      </c>
      <c r="C20" s="23" t="s">
        <v>197</v>
      </c>
      <c r="D20" s="196"/>
      <c r="E20" s="213"/>
    </row>
    <row r="21" spans="1:5" x14ac:dyDescent="0.2">
      <c r="A21" s="9"/>
      <c r="B21" s="9"/>
      <c r="C21" s="9"/>
      <c r="D21" s="9"/>
      <c r="E21" s="9"/>
    </row>
    <row r="22" spans="1:5" x14ac:dyDescent="0.2">
      <c r="A22" s="212" t="s">
        <v>177</v>
      </c>
      <c r="B22" s="21" t="s">
        <v>169</v>
      </c>
      <c r="C22" s="23" t="s">
        <v>176</v>
      </c>
      <c r="D22" s="203" t="s">
        <v>5</v>
      </c>
      <c r="E22" s="210" t="s">
        <v>178</v>
      </c>
    </row>
    <row r="23" spans="1:5" x14ac:dyDescent="0.2">
      <c r="A23" s="212"/>
      <c r="B23" s="21" t="s">
        <v>170</v>
      </c>
      <c r="C23" s="23" t="s">
        <v>176</v>
      </c>
      <c r="D23" s="196"/>
      <c r="E23" s="196"/>
    </row>
    <row r="24" spans="1:5" x14ac:dyDescent="0.2">
      <c r="A24" s="212"/>
      <c r="B24" s="21" t="s">
        <v>171</v>
      </c>
      <c r="C24" s="23" t="s">
        <v>176</v>
      </c>
      <c r="D24" s="196"/>
      <c r="E24" s="196"/>
    </row>
    <row r="25" spans="1:5" x14ac:dyDescent="0.2">
      <c r="A25" s="212"/>
      <c r="B25" s="21" t="s">
        <v>172</v>
      </c>
      <c r="C25" s="23" t="s">
        <v>176</v>
      </c>
      <c r="D25" s="196"/>
      <c r="E25" s="196"/>
    </row>
    <row r="26" spans="1:5" x14ac:dyDescent="0.2">
      <c r="A26" s="212"/>
      <c r="B26" s="21" t="s">
        <v>174</v>
      </c>
      <c r="C26" s="23" t="s">
        <v>176</v>
      </c>
      <c r="D26" s="196"/>
      <c r="E26" s="196"/>
    </row>
    <row r="27" spans="1:5" x14ac:dyDescent="0.2">
      <c r="A27" s="212"/>
      <c r="B27" s="21" t="s">
        <v>175</v>
      </c>
      <c r="C27" s="23" t="s">
        <v>176</v>
      </c>
      <c r="D27" s="197"/>
      <c r="E27" s="197"/>
    </row>
    <row r="28" spans="1:5" x14ac:dyDescent="0.2">
      <c r="A28" s="9"/>
      <c r="B28" s="9"/>
      <c r="C28" s="9"/>
      <c r="D28" s="9"/>
      <c r="E28" s="9"/>
    </row>
    <row r="29" spans="1:5" x14ac:dyDescent="0.2">
      <c r="A29" s="212" t="s">
        <v>111</v>
      </c>
      <c r="B29" s="19" t="s">
        <v>112</v>
      </c>
      <c r="C29" s="23" t="s">
        <v>113</v>
      </c>
      <c r="D29" s="212" t="s">
        <v>5</v>
      </c>
      <c r="E29" s="212" t="s">
        <v>167</v>
      </c>
    </row>
    <row r="30" spans="1:5" x14ac:dyDescent="0.2">
      <c r="A30" s="212"/>
      <c r="B30" s="19" t="s">
        <v>114</v>
      </c>
      <c r="C30" s="23" t="s">
        <v>113</v>
      </c>
      <c r="D30" s="212"/>
      <c r="E30" s="326"/>
    </row>
    <row r="31" spans="1:5" x14ac:dyDescent="0.2">
      <c r="A31" s="212"/>
      <c r="B31" s="19" t="s">
        <v>115</v>
      </c>
      <c r="C31" s="23" t="s">
        <v>113</v>
      </c>
      <c r="D31" s="212"/>
      <c r="E31" s="326"/>
    </row>
    <row r="32" spans="1:5" x14ac:dyDescent="0.2">
      <c r="A32" s="212"/>
      <c r="B32" s="19" t="s">
        <v>116</v>
      </c>
      <c r="C32" s="23" t="s">
        <v>113</v>
      </c>
      <c r="D32" s="212"/>
      <c r="E32" s="326"/>
    </row>
    <row r="33" spans="1:5" x14ac:dyDescent="0.2">
      <c r="A33" s="212"/>
      <c r="B33" s="19" t="s">
        <v>117</v>
      </c>
      <c r="C33" s="23" t="s">
        <v>113</v>
      </c>
      <c r="D33" s="212"/>
      <c r="E33" s="326"/>
    </row>
    <row r="34" spans="1:5" x14ac:dyDescent="0.2">
      <c r="A34" s="212"/>
      <c r="B34" s="19" t="s">
        <v>118</v>
      </c>
      <c r="C34" s="23" t="s">
        <v>113</v>
      </c>
      <c r="D34" s="212"/>
      <c r="E34" s="326"/>
    </row>
    <row r="35" spans="1:5" x14ac:dyDescent="0.2">
      <c r="A35" s="212"/>
      <c r="B35" s="19" t="s">
        <v>119</v>
      </c>
      <c r="C35" s="23" t="s">
        <v>113</v>
      </c>
      <c r="D35" s="212"/>
      <c r="E35" s="326"/>
    </row>
    <row r="36" spans="1:5" x14ac:dyDescent="0.2">
      <c r="A36" s="212"/>
      <c r="B36" s="19" t="s">
        <v>120</v>
      </c>
      <c r="C36" s="23" t="s">
        <v>113</v>
      </c>
      <c r="D36" s="212"/>
      <c r="E36" s="326"/>
    </row>
    <row r="37" spans="1:5" x14ac:dyDescent="0.2">
      <c r="A37" s="212"/>
      <c r="B37" s="19" t="s">
        <v>121</v>
      </c>
      <c r="C37" s="23" t="s">
        <v>113</v>
      </c>
      <c r="D37" s="212"/>
      <c r="E37" s="326"/>
    </row>
    <row r="38" spans="1:5" x14ac:dyDescent="0.2">
      <c r="A38" s="212"/>
      <c r="B38" s="19" t="s">
        <v>122</v>
      </c>
      <c r="C38" s="23" t="s">
        <v>113</v>
      </c>
      <c r="D38" s="212"/>
      <c r="E38" s="326"/>
    </row>
    <row r="39" spans="1:5" x14ac:dyDescent="0.2">
      <c r="A39" s="212"/>
      <c r="B39" s="19" t="s">
        <v>123</v>
      </c>
      <c r="C39" s="23" t="s">
        <v>113</v>
      </c>
      <c r="D39" s="212"/>
      <c r="E39" s="326"/>
    </row>
    <row r="40" spans="1:5" x14ac:dyDescent="0.2">
      <c r="A40" s="212"/>
      <c r="B40" s="19" t="s">
        <v>124</v>
      </c>
      <c r="C40" s="23" t="s">
        <v>113</v>
      </c>
      <c r="D40" s="212"/>
      <c r="E40" s="326"/>
    </row>
    <row r="41" spans="1:5" x14ac:dyDescent="0.2">
      <c r="A41" s="212"/>
      <c r="B41" s="19" t="s">
        <v>125</v>
      </c>
      <c r="C41" s="23" t="s">
        <v>113</v>
      </c>
      <c r="D41" s="212"/>
      <c r="E41" s="326"/>
    </row>
    <row r="42" spans="1:5" x14ac:dyDescent="0.2">
      <c r="A42" s="212"/>
      <c r="B42" s="19" t="s">
        <v>126</v>
      </c>
      <c r="C42" s="23" t="s">
        <v>113</v>
      </c>
      <c r="D42" s="212"/>
      <c r="E42" s="326"/>
    </row>
    <row r="43" spans="1:5" x14ac:dyDescent="0.2">
      <c r="A43" s="212"/>
      <c r="B43" s="19" t="s">
        <v>128</v>
      </c>
      <c r="C43" s="23" t="s">
        <v>113</v>
      </c>
      <c r="D43" s="212"/>
      <c r="E43" s="326"/>
    </row>
    <row r="44" spans="1:5" x14ac:dyDescent="0.2">
      <c r="A44" s="212"/>
      <c r="B44" s="19" t="s">
        <v>129</v>
      </c>
      <c r="C44" s="23" t="s">
        <v>113</v>
      </c>
      <c r="D44" s="212"/>
      <c r="E44" s="326"/>
    </row>
    <row r="45" spans="1:5" x14ac:dyDescent="0.2">
      <c r="A45" s="212"/>
      <c r="B45" s="19" t="s">
        <v>131</v>
      </c>
      <c r="C45" s="23" t="s">
        <v>113</v>
      </c>
      <c r="D45" s="212"/>
      <c r="E45" s="326"/>
    </row>
    <row r="46" spans="1:5" x14ac:dyDescent="0.2">
      <c r="A46" s="212"/>
      <c r="B46" s="19" t="s">
        <v>134</v>
      </c>
      <c r="C46" s="23" t="s">
        <v>113</v>
      </c>
      <c r="D46" s="212"/>
      <c r="E46" s="326"/>
    </row>
    <row r="47" spans="1:5" x14ac:dyDescent="0.2">
      <c r="A47" s="212"/>
      <c r="B47" s="19" t="s">
        <v>135</v>
      </c>
      <c r="C47" s="23" t="s">
        <v>113</v>
      </c>
      <c r="D47" s="212"/>
      <c r="E47" s="326"/>
    </row>
    <row r="48" spans="1:5" x14ac:dyDescent="0.2">
      <c r="A48" s="212"/>
      <c r="B48" s="19" t="s">
        <v>136</v>
      </c>
      <c r="C48" s="23" t="s">
        <v>113</v>
      </c>
      <c r="D48" s="212"/>
      <c r="E48" s="326"/>
    </row>
    <row r="49" spans="1:5" x14ac:dyDescent="0.2">
      <c r="A49" s="212"/>
      <c r="B49" s="19" t="s">
        <v>137</v>
      </c>
      <c r="C49" s="23" t="s">
        <v>113</v>
      </c>
      <c r="D49" s="212"/>
      <c r="E49" s="326"/>
    </row>
    <row r="50" spans="1:5" x14ac:dyDescent="0.2">
      <c r="A50" s="212"/>
      <c r="B50" s="19" t="s">
        <v>138</v>
      </c>
      <c r="C50" s="23" t="s">
        <v>113</v>
      </c>
      <c r="D50" s="212"/>
      <c r="E50" s="326"/>
    </row>
    <row r="51" spans="1:5" x14ac:dyDescent="0.2">
      <c r="A51" s="212"/>
      <c r="B51" s="19" t="s">
        <v>143</v>
      </c>
      <c r="C51" s="23" t="s">
        <v>113</v>
      </c>
      <c r="D51" s="212"/>
      <c r="E51" s="326"/>
    </row>
    <row r="52" spans="1:5" x14ac:dyDescent="0.2">
      <c r="A52" s="212"/>
      <c r="B52" s="19" t="s">
        <v>144</v>
      </c>
      <c r="C52" s="23" t="s">
        <v>113</v>
      </c>
      <c r="D52" s="212"/>
      <c r="E52" s="326"/>
    </row>
    <row r="53" spans="1:5" x14ac:dyDescent="0.2">
      <c r="A53" s="212"/>
      <c r="B53" s="19" t="s">
        <v>148</v>
      </c>
      <c r="C53" s="23" t="s">
        <v>113</v>
      </c>
      <c r="D53" s="212"/>
      <c r="E53" s="326"/>
    </row>
    <row r="54" spans="1:5" x14ac:dyDescent="0.2">
      <c r="A54" s="212"/>
      <c r="B54" s="19" t="s">
        <v>152</v>
      </c>
      <c r="C54" s="23" t="s">
        <v>113</v>
      </c>
      <c r="D54" s="212"/>
      <c r="E54" s="326"/>
    </row>
    <row r="55" spans="1:5" x14ac:dyDescent="0.2">
      <c r="A55" s="212"/>
      <c r="B55" s="19" t="s">
        <v>155</v>
      </c>
      <c r="C55" s="23" t="s">
        <v>113</v>
      </c>
      <c r="D55" s="212"/>
      <c r="E55" s="326"/>
    </row>
    <row r="56" spans="1:5" x14ac:dyDescent="0.2">
      <c r="A56" s="212"/>
      <c r="B56" s="19" t="s">
        <v>164</v>
      </c>
      <c r="C56" s="23" t="s">
        <v>113</v>
      </c>
      <c r="D56" s="212"/>
      <c r="E56" s="326"/>
    </row>
    <row r="57" spans="1:5" x14ac:dyDescent="0.2">
      <c r="A57" s="9"/>
      <c r="B57" s="9"/>
      <c r="C57" s="9"/>
      <c r="D57" s="9"/>
      <c r="E57" s="9"/>
    </row>
    <row r="58" spans="1:5" ht="14" x14ac:dyDescent="0.2">
      <c r="A58" s="315" t="s">
        <v>101</v>
      </c>
      <c r="B58" s="25" t="s">
        <v>102</v>
      </c>
      <c r="C58" s="26" t="s">
        <v>104</v>
      </c>
      <c r="D58" s="314" t="s">
        <v>5</v>
      </c>
      <c r="E58" s="319" t="s">
        <v>105</v>
      </c>
    </row>
    <row r="59" spans="1:5" ht="14" x14ac:dyDescent="0.2">
      <c r="A59" s="312"/>
      <c r="B59" s="17" t="s">
        <v>103</v>
      </c>
      <c r="C59" s="7" t="s">
        <v>104</v>
      </c>
      <c r="D59" s="314"/>
      <c r="E59" s="319"/>
    </row>
    <row r="60" spans="1:5" ht="14" x14ac:dyDescent="0.2">
      <c r="A60" s="312"/>
      <c r="B60" s="17" t="s">
        <v>103</v>
      </c>
      <c r="C60" s="7" t="s">
        <v>104</v>
      </c>
      <c r="D60" s="315"/>
      <c r="E60" s="320"/>
    </row>
    <row r="61" spans="1:5" x14ac:dyDescent="0.2">
      <c r="A61" s="1"/>
      <c r="B61" s="1"/>
      <c r="C61" s="1"/>
      <c r="D61" s="1"/>
      <c r="E61" s="1"/>
    </row>
    <row r="62" spans="1:5" ht="56" x14ac:dyDescent="0.2">
      <c r="A62" s="2" t="s">
        <v>13</v>
      </c>
      <c r="B62" s="8" t="s">
        <v>14</v>
      </c>
      <c r="C62" s="7" t="s">
        <v>15</v>
      </c>
      <c r="D62" s="2" t="s">
        <v>5</v>
      </c>
      <c r="E62" s="15" t="s">
        <v>89</v>
      </c>
    </row>
    <row r="63" spans="1:5" x14ac:dyDescent="0.2">
      <c r="A63" s="1"/>
      <c r="B63" s="1"/>
      <c r="C63" s="1"/>
      <c r="D63" s="1"/>
      <c r="E63" s="1"/>
    </row>
    <row r="64" spans="1:5" ht="12.75" customHeight="1" x14ac:dyDescent="0.2">
      <c r="A64" s="313" t="s">
        <v>25</v>
      </c>
      <c r="B64" s="8" t="s">
        <v>16</v>
      </c>
      <c r="C64" s="7" t="s">
        <v>17</v>
      </c>
      <c r="D64" s="312" t="s">
        <v>5</v>
      </c>
      <c r="E64" s="318" t="s">
        <v>90</v>
      </c>
    </row>
    <row r="65" spans="1:5" x14ac:dyDescent="0.2">
      <c r="A65" s="314"/>
      <c r="B65" s="8" t="s">
        <v>18</v>
      </c>
      <c r="C65" s="7" t="s">
        <v>17</v>
      </c>
      <c r="D65" s="312"/>
      <c r="E65" s="319"/>
    </row>
    <row r="66" spans="1:5" x14ac:dyDescent="0.2">
      <c r="A66" s="314"/>
      <c r="B66" s="8" t="s">
        <v>19</v>
      </c>
      <c r="C66" s="7" t="s">
        <v>17</v>
      </c>
      <c r="D66" s="312"/>
      <c r="E66" s="319"/>
    </row>
    <row r="67" spans="1:5" x14ac:dyDescent="0.2">
      <c r="A67" s="314"/>
      <c r="B67" s="8" t="s">
        <v>20</v>
      </c>
      <c r="C67" s="7" t="s">
        <v>17</v>
      </c>
      <c r="D67" s="312"/>
      <c r="E67" s="319"/>
    </row>
    <row r="68" spans="1:5" x14ac:dyDescent="0.2">
      <c r="A68" s="314"/>
      <c r="B68" s="8" t="s">
        <v>21</v>
      </c>
      <c r="C68" s="7" t="s">
        <v>17</v>
      </c>
      <c r="D68" s="312"/>
      <c r="E68" s="319"/>
    </row>
    <row r="69" spans="1:5" x14ac:dyDescent="0.2">
      <c r="A69" s="314"/>
      <c r="B69" s="8" t="s">
        <v>22</v>
      </c>
      <c r="C69" s="7" t="s">
        <v>17</v>
      </c>
      <c r="D69" s="312"/>
      <c r="E69" s="319"/>
    </row>
    <row r="70" spans="1:5" x14ac:dyDescent="0.2">
      <c r="A70" s="314"/>
      <c r="B70" s="8" t="s">
        <v>23</v>
      </c>
      <c r="C70" s="7" t="s">
        <v>17</v>
      </c>
      <c r="D70" s="312"/>
      <c r="E70" s="319"/>
    </row>
    <row r="71" spans="1:5" x14ac:dyDescent="0.2">
      <c r="A71" s="314"/>
      <c r="B71" s="8" t="s">
        <v>24</v>
      </c>
      <c r="C71" s="7" t="s">
        <v>17</v>
      </c>
      <c r="D71" s="312"/>
      <c r="E71" s="320"/>
    </row>
    <row r="72" spans="1:5" x14ac:dyDescent="0.2">
      <c r="A72" s="1"/>
      <c r="B72" s="1"/>
      <c r="C72" s="1"/>
      <c r="D72" s="1"/>
      <c r="E72" s="1"/>
    </row>
    <row r="73" spans="1:5" x14ac:dyDescent="0.2">
      <c r="A73" s="313" t="s">
        <v>30</v>
      </c>
      <c r="B73" s="8" t="s">
        <v>26</v>
      </c>
      <c r="C73" s="7" t="s">
        <v>27</v>
      </c>
      <c r="D73" s="313" t="s">
        <v>5</v>
      </c>
      <c r="E73" s="318" t="s">
        <v>91</v>
      </c>
    </row>
    <row r="74" spans="1:5" x14ac:dyDescent="0.2">
      <c r="A74" s="314"/>
      <c r="B74" s="8" t="s">
        <v>28</v>
      </c>
      <c r="C74" s="7" t="s">
        <v>27</v>
      </c>
      <c r="D74" s="314"/>
      <c r="E74" s="314"/>
    </row>
    <row r="75" spans="1:5" x14ac:dyDescent="0.2">
      <c r="A75" s="315"/>
      <c r="B75" s="8" t="s">
        <v>29</v>
      </c>
      <c r="C75" s="7" t="s">
        <v>27</v>
      </c>
      <c r="D75" s="315"/>
      <c r="E75" s="315"/>
    </row>
    <row r="76" spans="1:5" x14ac:dyDescent="0.2">
      <c r="A76" s="1"/>
      <c r="B76" s="1"/>
      <c r="C76" s="1"/>
      <c r="D76" s="1"/>
      <c r="E76" s="1"/>
    </row>
    <row r="77" spans="1:5" ht="12.75" customHeight="1" x14ac:dyDescent="0.2">
      <c r="A77" s="313" t="s">
        <v>37</v>
      </c>
      <c r="B77" s="324" t="s">
        <v>31</v>
      </c>
      <c r="C77" s="324"/>
      <c r="D77" s="324"/>
      <c r="E77" s="327" t="s">
        <v>92</v>
      </c>
    </row>
    <row r="78" spans="1:5" x14ac:dyDescent="0.2">
      <c r="A78" s="314"/>
      <c r="B78" s="6" t="s">
        <v>7</v>
      </c>
      <c r="C78" s="13" t="s">
        <v>32</v>
      </c>
      <c r="D78" s="312" t="s">
        <v>5</v>
      </c>
      <c r="E78" s="328"/>
    </row>
    <row r="79" spans="1:5" x14ac:dyDescent="0.2">
      <c r="A79" s="314"/>
      <c r="B79" s="6" t="s">
        <v>8</v>
      </c>
      <c r="C79" s="13" t="s">
        <v>32</v>
      </c>
      <c r="D79" s="312"/>
      <c r="E79" s="328"/>
    </row>
    <row r="80" spans="1:5" x14ac:dyDescent="0.2">
      <c r="A80" s="314"/>
      <c r="B80" s="6" t="s">
        <v>9</v>
      </c>
      <c r="C80" s="13" t="s">
        <v>32</v>
      </c>
      <c r="D80" s="312"/>
      <c r="E80" s="328"/>
    </row>
    <row r="81" spans="1:5" x14ac:dyDescent="0.2">
      <c r="A81" s="314"/>
      <c r="B81" s="324" t="s">
        <v>33</v>
      </c>
      <c r="C81" s="324"/>
      <c r="D81" s="324"/>
      <c r="E81" s="328"/>
    </row>
    <row r="82" spans="1:5" x14ac:dyDescent="0.2">
      <c r="A82" s="314"/>
      <c r="B82" s="6" t="s">
        <v>7</v>
      </c>
      <c r="C82" s="13" t="s">
        <v>32</v>
      </c>
      <c r="D82" s="312" t="s">
        <v>5</v>
      </c>
      <c r="E82" s="328"/>
    </row>
    <row r="83" spans="1:5" x14ac:dyDescent="0.2">
      <c r="A83" s="314"/>
      <c r="B83" s="6" t="s">
        <v>8</v>
      </c>
      <c r="C83" s="13" t="s">
        <v>32</v>
      </c>
      <c r="D83" s="312"/>
      <c r="E83" s="328"/>
    </row>
    <row r="84" spans="1:5" x14ac:dyDescent="0.2">
      <c r="A84" s="314"/>
      <c r="B84" s="6" t="s">
        <v>9</v>
      </c>
      <c r="C84" s="13" t="s">
        <v>32</v>
      </c>
      <c r="D84" s="312"/>
      <c r="E84" s="328"/>
    </row>
    <row r="85" spans="1:5" x14ac:dyDescent="0.2">
      <c r="A85" s="314"/>
      <c r="B85" s="6" t="s">
        <v>10</v>
      </c>
      <c r="C85" s="13" t="s">
        <v>32</v>
      </c>
      <c r="D85" s="312"/>
      <c r="E85" s="328"/>
    </row>
    <row r="86" spans="1:5" x14ac:dyDescent="0.2">
      <c r="A86" s="314"/>
      <c r="B86" s="6" t="s">
        <v>11</v>
      </c>
      <c r="C86" s="13" t="s">
        <v>32</v>
      </c>
      <c r="D86" s="312"/>
      <c r="E86" s="328"/>
    </row>
    <row r="87" spans="1:5" x14ac:dyDescent="0.2">
      <c r="A87" s="314"/>
      <c r="B87" s="6" t="s">
        <v>12</v>
      </c>
      <c r="C87" s="13" t="s">
        <v>32</v>
      </c>
      <c r="D87" s="312"/>
      <c r="E87" s="328"/>
    </row>
    <row r="88" spans="1:5" ht="15" x14ac:dyDescent="0.2">
      <c r="A88" s="314"/>
      <c r="B88" s="324" t="s">
        <v>34</v>
      </c>
      <c r="C88" s="325"/>
      <c r="D88" s="325"/>
      <c r="E88" s="328"/>
    </row>
    <row r="89" spans="1:5" x14ac:dyDescent="0.2">
      <c r="A89" s="314"/>
      <c r="B89" s="6" t="s">
        <v>7</v>
      </c>
      <c r="C89" s="13" t="s">
        <v>32</v>
      </c>
      <c r="D89" s="312" t="s">
        <v>5</v>
      </c>
      <c r="E89" s="328"/>
    </row>
    <row r="90" spans="1:5" x14ac:dyDescent="0.2">
      <c r="A90" s="314"/>
      <c r="B90" s="6" t="s">
        <v>8</v>
      </c>
      <c r="C90" s="13" t="s">
        <v>32</v>
      </c>
      <c r="D90" s="312"/>
      <c r="E90" s="328"/>
    </row>
    <row r="91" spans="1:5" x14ac:dyDescent="0.2">
      <c r="A91" s="314"/>
      <c r="B91" s="6" t="s">
        <v>10</v>
      </c>
      <c r="C91" s="13" t="s">
        <v>32</v>
      </c>
      <c r="D91" s="312"/>
      <c r="E91" s="328"/>
    </row>
    <row r="92" spans="1:5" x14ac:dyDescent="0.2">
      <c r="A92" s="314"/>
      <c r="B92" s="6" t="s">
        <v>11</v>
      </c>
      <c r="C92" s="13" t="s">
        <v>32</v>
      </c>
      <c r="D92" s="312"/>
      <c r="E92" s="328"/>
    </row>
    <row r="93" spans="1:5" x14ac:dyDescent="0.2">
      <c r="A93" s="314"/>
      <c r="B93" s="6" t="s">
        <v>35</v>
      </c>
      <c r="C93" s="13" t="s">
        <v>32</v>
      </c>
      <c r="D93" s="312"/>
      <c r="E93" s="328"/>
    </row>
    <row r="94" spans="1:5" x14ac:dyDescent="0.2">
      <c r="A94" s="314"/>
      <c r="B94" s="6" t="s">
        <v>36</v>
      </c>
      <c r="C94" s="13" t="s">
        <v>32</v>
      </c>
      <c r="D94" s="312"/>
      <c r="E94" s="329"/>
    </row>
    <row r="95" spans="1:5" x14ac:dyDescent="0.2">
      <c r="A95" s="1"/>
      <c r="B95" s="1"/>
      <c r="C95" s="1"/>
      <c r="D95" s="1"/>
      <c r="E95" s="1"/>
    </row>
    <row r="96" spans="1:5" ht="12.75" customHeight="1" x14ac:dyDescent="0.2">
      <c r="A96" s="313" t="s">
        <v>44</v>
      </c>
      <c r="B96" s="5" t="s">
        <v>38</v>
      </c>
      <c r="C96" s="13" t="s">
        <v>39</v>
      </c>
      <c r="D96" s="313" t="s">
        <v>5</v>
      </c>
      <c r="E96" s="318" t="s">
        <v>93</v>
      </c>
    </row>
    <row r="97" spans="1:5" x14ac:dyDescent="0.2">
      <c r="A97" s="322"/>
      <c r="B97" s="5" t="s">
        <v>40</v>
      </c>
      <c r="C97" s="13" t="s">
        <v>39</v>
      </c>
      <c r="D97" s="322"/>
      <c r="E97" s="319"/>
    </row>
    <row r="98" spans="1:5" x14ac:dyDescent="0.2">
      <c r="A98" s="322"/>
      <c r="B98" s="5" t="s">
        <v>41</v>
      </c>
      <c r="C98" s="13" t="s">
        <v>39</v>
      </c>
      <c r="D98" s="322"/>
      <c r="E98" s="319"/>
    </row>
    <row r="99" spans="1:5" x14ac:dyDescent="0.2">
      <c r="A99" s="322"/>
      <c r="B99" s="5" t="s">
        <v>42</v>
      </c>
      <c r="C99" s="13" t="s">
        <v>39</v>
      </c>
      <c r="D99" s="322"/>
      <c r="E99" s="319"/>
    </row>
    <row r="100" spans="1:5" x14ac:dyDescent="0.2">
      <c r="A100" s="322"/>
      <c r="B100" s="5" t="s">
        <v>43</v>
      </c>
      <c r="C100" s="13" t="s">
        <v>39</v>
      </c>
      <c r="D100" s="323"/>
      <c r="E100" s="320"/>
    </row>
    <row r="101" spans="1:5" x14ac:dyDescent="0.2">
      <c r="A101" s="1"/>
      <c r="B101" s="1"/>
      <c r="C101" s="1"/>
      <c r="D101" s="1"/>
      <c r="E101" s="1"/>
    </row>
    <row r="102" spans="1:5" x14ac:dyDescent="0.2">
      <c r="A102" s="313" t="s">
        <v>49</v>
      </c>
      <c r="B102" s="10" t="s">
        <v>45</v>
      </c>
      <c r="C102" s="12" t="s">
        <v>46</v>
      </c>
      <c r="D102" s="313" t="s">
        <v>5</v>
      </c>
      <c r="E102" s="318" t="s">
        <v>94</v>
      </c>
    </row>
    <row r="103" spans="1:5" x14ac:dyDescent="0.2">
      <c r="A103" s="314"/>
      <c r="B103" s="10" t="s">
        <v>47</v>
      </c>
      <c r="C103" s="12" t="s">
        <v>46</v>
      </c>
      <c r="D103" s="314"/>
      <c r="E103" s="319"/>
    </row>
    <row r="104" spans="1:5" x14ac:dyDescent="0.2">
      <c r="A104" s="315"/>
      <c r="B104" s="10" t="s">
        <v>48</v>
      </c>
      <c r="C104" s="12" t="s">
        <v>46</v>
      </c>
      <c r="D104" s="315"/>
      <c r="E104" s="320"/>
    </row>
    <row r="105" spans="1:5" x14ac:dyDescent="0.2">
      <c r="A105" s="1"/>
      <c r="B105" s="1"/>
      <c r="C105" s="1"/>
      <c r="D105" s="1"/>
      <c r="E105" s="1"/>
    </row>
    <row r="106" spans="1:5" ht="12.75" customHeight="1" x14ac:dyDescent="0.2">
      <c r="A106" s="313" t="s">
        <v>59</v>
      </c>
      <c r="B106" s="10" t="s">
        <v>50</v>
      </c>
      <c r="C106" s="12" t="s">
        <v>51</v>
      </c>
      <c r="D106" s="313" t="s">
        <v>5</v>
      </c>
      <c r="E106" s="318" t="s">
        <v>95</v>
      </c>
    </row>
    <row r="107" spans="1:5" x14ac:dyDescent="0.2">
      <c r="A107" s="322"/>
      <c r="B107" s="10" t="s">
        <v>52</v>
      </c>
      <c r="C107" s="12" t="s">
        <v>51</v>
      </c>
      <c r="D107" s="314"/>
      <c r="E107" s="319"/>
    </row>
    <row r="108" spans="1:5" x14ac:dyDescent="0.2">
      <c r="A108" s="322"/>
      <c r="B108" s="10" t="s">
        <v>53</v>
      </c>
      <c r="C108" s="12" t="s">
        <v>51</v>
      </c>
      <c r="D108" s="314"/>
      <c r="E108" s="319"/>
    </row>
    <row r="109" spans="1:5" x14ac:dyDescent="0.2">
      <c r="A109" s="322"/>
      <c r="B109" s="10" t="s">
        <v>54</v>
      </c>
      <c r="C109" s="12" t="s">
        <v>51</v>
      </c>
      <c r="D109" s="314"/>
      <c r="E109" s="319"/>
    </row>
    <row r="110" spans="1:5" x14ac:dyDescent="0.2">
      <c r="A110" s="322"/>
      <c r="B110" s="10" t="s">
        <v>55</v>
      </c>
      <c r="C110" s="12" t="s">
        <v>51</v>
      </c>
      <c r="D110" s="314"/>
      <c r="E110" s="319"/>
    </row>
    <row r="111" spans="1:5" x14ac:dyDescent="0.2">
      <c r="A111" s="322"/>
      <c r="B111" s="10" t="s">
        <v>56</v>
      </c>
      <c r="C111" s="12" t="s">
        <v>51</v>
      </c>
      <c r="D111" s="314"/>
      <c r="E111" s="319"/>
    </row>
    <row r="112" spans="1:5" x14ac:dyDescent="0.2">
      <c r="A112" s="322"/>
      <c r="B112" s="10" t="s">
        <v>57</v>
      </c>
      <c r="C112" s="12" t="s">
        <v>51</v>
      </c>
      <c r="D112" s="314"/>
      <c r="E112" s="319"/>
    </row>
    <row r="113" spans="1:5" x14ac:dyDescent="0.2">
      <c r="A113" s="322"/>
      <c r="B113" s="10" t="s">
        <v>58</v>
      </c>
      <c r="C113" s="12" t="s">
        <v>51</v>
      </c>
      <c r="D113" s="315"/>
      <c r="E113" s="320"/>
    </row>
    <row r="114" spans="1:5" x14ac:dyDescent="0.2">
      <c r="A114" s="1"/>
      <c r="B114" s="1"/>
      <c r="C114" s="1"/>
      <c r="D114" s="1"/>
      <c r="E114" s="1"/>
    </row>
    <row r="115" spans="1:5" x14ac:dyDescent="0.2">
      <c r="A115" s="313" t="s">
        <v>64</v>
      </c>
      <c r="B115" s="5" t="s">
        <v>60</v>
      </c>
      <c r="C115" s="13" t="s">
        <v>61</v>
      </c>
      <c r="D115" s="313" t="s">
        <v>5</v>
      </c>
      <c r="E115" s="318" t="s">
        <v>96</v>
      </c>
    </row>
    <row r="116" spans="1:5" x14ac:dyDescent="0.2">
      <c r="A116" s="322"/>
      <c r="B116" s="5" t="s">
        <v>62</v>
      </c>
      <c r="C116" s="13" t="s">
        <v>61</v>
      </c>
      <c r="D116" s="314"/>
      <c r="E116" s="319"/>
    </row>
    <row r="117" spans="1:5" x14ac:dyDescent="0.2">
      <c r="A117" s="323"/>
      <c r="B117" s="5" t="s">
        <v>63</v>
      </c>
      <c r="C117" s="13" t="s">
        <v>61</v>
      </c>
      <c r="D117" s="315"/>
      <c r="E117" s="320"/>
    </row>
    <row r="118" spans="1:5" x14ac:dyDescent="0.2">
      <c r="A118" s="1"/>
      <c r="B118" s="1"/>
      <c r="C118" s="1"/>
      <c r="D118" s="1"/>
      <c r="E118" s="1"/>
    </row>
    <row r="119" spans="1:5" ht="12.75" customHeight="1" x14ac:dyDescent="0.2">
      <c r="A119" s="313" t="s">
        <v>69</v>
      </c>
      <c r="B119" s="4" t="s">
        <v>65</v>
      </c>
      <c r="C119" s="13" t="s">
        <v>66</v>
      </c>
      <c r="D119" s="313" t="s">
        <v>5</v>
      </c>
      <c r="E119" s="318" t="s">
        <v>97</v>
      </c>
    </row>
    <row r="120" spans="1:5" x14ac:dyDescent="0.2">
      <c r="A120" s="314"/>
      <c r="B120" s="4" t="s">
        <v>67</v>
      </c>
      <c r="C120" s="13" t="s">
        <v>66</v>
      </c>
      <c r="D120" s="314"/>
      <c r="E120" s="319"/>
    </row>
    <row r="121" spans="1:5" x14ac:dyDescent="0.2">
      <c r="A121" s="314"/>
      <c r="B121" s="4" t="s">
        <v>68</v>
      </c>
      <c r="C121" s="13" t="s">
        <v>66</v>
      </c>
      <c r="D121" s="315"/>
      <c r="E121" s="320"/>
    </row>
    <row r="122" spans="1:5" x14ac:dyDescent="0.2">
      <c r="A122" s="1"/>
      <c r="B122" s="1"/>
      <c r="C122" s="1"/>
      <c r="D122" s="1"/>
      <c r="E122" s="1"/>
    </row>
    <row r="123" spans="1:5" ht="12.75" customHeight="1" x14ac:dyDescent="0.2">
      <c r="A123" s="313" t="s">
        <v>81</v>
      </c>
      <c r="B123" s="4" t="s">
        <v>71</v>
      </c>
      <c r="C123" s="14" t="s">
        <v>70</v>
      </c>
      <c r="D123" s="313" t="s">
        <v>5</v>
      </c>
      <c r="E123" s="318" t="s">
        <v>98</v>
      </c>
    </row>
    <row r="124" spans="1:5" x14ac:dyDescent="0.2">
      <c r="A124" s="314"/>
      <c r="B124" s="4" t="s">
        <v>72</v>
      </c>
      <c r="C124" s="14" t="s">
        <v>70</v>
      </c>
      <c r="D124" s="314"/>
      <c r="E124" s="319"/>
    </row>
    <row r="125" spans="1:5" x14ac:dyDescent="0.2">
      <c r="A125" s="314"/>
      <c r="B125" s="4" t="s">
        <v>73</v>
      </c>
      <c r="C125" s="14" t="s">
        <v>70</v>
      </c>
      <c r="D125" s="314"/>
      <c r="E125" s="319"/>
    </row>
    <row r="126" spans="1:5" x14ac:dyDescent="0.2">
      <c r="A126" s="314"/>
      <c r="B126" s="4" t="s">
        <v>74</v>
      </c>
      <c r="C126" s="14" t="s">
        <v>70</v>
      </c>
      <c r="D126" s="314"/>
      <c r="E126" s="319"/>
    </row>
    <row r="127" spans="1:5" x14ac:dyDescent="0.2">
      <c r="A127" s="314"/>
      <c r="B127" s="4" t="s">
        <v>75</v>
      </c>
      <c r="C127" s="14" t="s">
        <v>70</v>
      </c>
      <c r="D127" s="314"/>
      <c r="E127" s="319"/>
    </row>
    <row r="128" spans="1:5" x14ac:dyDescent="0.2">
      <c r="A128" s="314"/>
      <c r="B128" s="4" t="s">
        <v>76</v>
      </c>
      <c r="C128" s="14" t="s">
        <v>70</v>
      </c>
      <c r="D128" s="314"/>
      <c r="E128" s="319"/>
    </row>
    <row r="129" spans="1:5" x14ac:dyDescent="0.2">
      <c r="A129" s="314"/>
      <c r="B129" s="4" t="s">
        <v>80</v>
      </c>
      <c r="C129" s="14" t="s">
        <v>70</v>
      </c>
      <c r="D129" s="314"/>
      <c r="E129" s="319"/>
    </row>
    <row r="130" spans="1:5" x14ac:dyDescent="0.2">
      <c r="A130" s="314"/>
      <c r="B130" s="4" t="s">
        <v>79</v>
      </c>
      <c r="C130" s="14" t="s">
        <v>70</v>
      </c>
      <c r="D130" s="314"/>
      <c r="E130" s="319"/>
    </row>
    <row r="131" spans="1:5" x14ac:dyDescent="0.2">
      <c r="A131" s="314"/>
      <c r="B131" s="4" t="s">
        <v>78</v>
      </c>
      <c r="C131" s="14" t="s">
        <v>70</v>
      </c>
      <c r="D131" s="314"/>
      <c r="E131" s="319"/>
    </row>
    <row r="132" spans="1:5" x14ac:dyDescent="0.2">
      <c r="A132" s="314"/>
      <c r="B132" s="4" t="s">
        <v>77</v>
      </c>
      <c r="C132" s="14" t="s">
        <v>70</v>
      </c>
      <c r="D132" s="315"/>
      <c r="E132" s="320"/>
    </row>
    <row r="133" spans="1:5" x14ac:dyDescent="0.2">
      <c r="A133" s="1"/>
      <c r="B133" s="1"/>
      <c r="C133" s="1"/>
      <c r="D133" s="1"/>
      <c r="E133" s="1"/>
    </row>
    <row r="134" spans="1:5" x14ac:dyDescent="0.2">
      <c r="A134" s="313" t="s">
        <v>85</v>
      </c>
      <c r="B134" s="4" t="s">
        <v>82</v>
      </c>
      <c r="C134" s="14" t="s">
        <v>83</v>
      </c>
      <c r="D134" s="313" t="s">
        <v>5</v>
      </c>
      <c r="E134" s="318" t="s">
        <v>99</v>
      </c>
    </row>
    <row r="135" spans="1:5" x14ac:dyDescent="0.2">
      <c r="A135" s="315"/>
      <c r="B135" s="4" t="s">
        <v>84</v>
      </c>
      <c r="C135" s="14" t="s">
        <v>83</v>
      </c>
      <c r="D135" s="315"/>
      <c r="E135" s="320"/>
    </row>
    <row r="136" spans="1:5" x14ac:dyDescent="0.2">
      <c r="A136" s="1"/>
      <c r="B136" s="1"/>
      <c r="C136" s="1"/>
      <c r="D136" s="1"/>
      <c r="E136" s="1"/>
    </row>
    <row r="137" spans="1:5" ht="42" x14ac:dyDescent="0.2">
      <c r="A137" s="2" t="s">
        <v>88</v>
      </c>
      <c r="B137" s="4" t="s">
        <v>86</v>
      </c>
      <c r="C137" s="14" t="s">
        <v>87</v>
      </c>
      <c r="D137" s="2" t="s">
        <v>5</v>
      </c>
      <c r="E137" s="15" t="s">
        <v>100</v>
      </c>
    </row>
    <row r="138" spans="1:5" x14ac:dyDescent="0.2">
      <c r="A138" s="1"/>
      <c r="B138" s="1"/>
      <c r="C138" s="1"/>
      <c r="D138" s="1"/>
      <c r="E138" s="1"/>
    </row>
    <row r="139" spans="1:5" s="16" customFormat="1" x14ac:dyDescent="0.2">
      <c r="A139" s="311" t="s">
        <v>298</v>
      </c>
      <c r="B139" s="29" t="s">
        <v>516</v>
      </c>
      <c r="C139" s="27" t="s">
        <v>299</v>
      </c>
      <c r="D139" s="311" t="s">
        <v>5</v>
      </c>
      <c r="E139" s="311" t="s">
        <v>308</v>
      </c>
    </row>
    <row r="140" spans="1:5" s="16" customFormat="1" x14ac:dyDescent="0.2">
      <c r="A140" s="288"/>
      <c r="B140" s="29" t="s">
        <v>300</v>
      </c>
      <c r="C140" s="27" t="s">
        <v>299</v>
      </c>
      <c r="D140" s="288"/>
      <c r="E140" s="288"/>
    </row>
    <row r="141" spans="1:5" s="16" customFormat="1" x14ac:dyDescent="0.2">
      <c r="A141" s="288"/>
      <c r="B141" s="29" t="s">
        <v>301</v>
      </c>
      <c r="C141" s="27" t="s">
        <v>299</v>
      </c>
      <c r="D141" s="288"/>
      <c r="E141" s="288"/>
    </row>
    <row r="142" spans="1:5" s="16" customFormat="1" x14ac:dyDescent="0.2">
      <c r="A142" s="289"/>
      <c r="B142" s="29" t="s">
        <v>302</v>
      </c>
      <c r="C142" s="27" t="s">
        <v>299</v>
      </c>
      <c r="D142" s="289"/>
      <c r="E142" s="289"/>
    </row>
    <row r="143" spans="1:5" s="16" customFormat="1" x14ac:dyDescent="0.2">
      <c r="A143" s="9"/>
      <c r="B143" s="9"/>
      <c r="C143" s="9"/>
      <c r="D143" s="9"/>
      <c r="E143" s="9"/>
    </row>
    <row r="145" spans="1:5" ht="18" x14ac:dyDescent="0.2">
      <c r="A145" s="321" t="s">
        <v>6</v>
      </c>
      <c r="B145" s="321"/>
      <c r="C145" s="321"/>
      <c r="D145" s="321"/>
      <c r="E145" s="321"/>
    </row>
    <row r="146" spans="1:5" x14ac:dyDescent="0.2">
      <c r="A146" s="9" t="s">
        <v>0</v>
      </c>
      <c r="B146" s="9" t="s">
        <v>1</v>
      </c>
      <c r="C146" s="9" t="s">
        <v>2</v>
      </c>
      <c r="D146" s="9" t="s">
        <v>3</v>
      </c>
      <c r="E146" s="9" t="s">
        <v>4</v>
      </c>
    </row>
    <row r="147" spans="1:5" x14ac:dyDescent="0.2">
      <c r="A147" s="24"/>
      <c r="B147" s="23"/>
      <c r="C147" s="23"/>
      <c r="D147" s="24"/>
      <c r="E147" s="24"/>
    </row>
    <row r="148" spans="1:5" x14ac:dyDescent="0.2">
      <c r="A148" s="24"/>
      <c r="B148" s="23"/>
      <c r="C148" s="23"/>
      <c r="D148" s="24"/>
      <c r="E148" s="24"/>
    </row>
    <row r="149" spans="1:5" x14ac:dyDescent="0.2">
      <c r="A149" s="9"/>
      <c r="B149" s="9"/>
      <c r="C149" s="9"/>
      <c r="D149" s="18"/>
      <c r="E149" s="18"/>
    </row>
    <row r="150" spans="1:5" x14ac:dyDescent="0.2">
      <c r="A150" s="203" t="s">
        <v>228</v>
      </c>
      <c r="B150" s="21" t="s">
        <v>229</v>
      </c>
      <c r="C150" s="23" t="s">
        <v>264</v>
      </c>
      <c r="D150" s="203" t="s">
        <v>6</v>
      </c>
      <c r="E150" s="203" t="s">
        <v>295</v>
      </c>
    </row>
    <row r="151" spans="1:5" x14ac:dyDescent="0.2">
      <c r="A151" s="196"/>
      <c r="B151" s="21" t="s">
        <v>231</v>
      </c>
      <c r="C151" s="23" t="s">
        <v>264</v>
      </c>
      <c r="D151" s="196"/>
      <c r="E151" s="196"/>
    </row>
    <row r="152" spans="1:5" x14ac:dyDescent="0.2">
      <c r="A152" s="196"/>
      <c r="B152" s="21" t="s">
        <v>233</v>
      </c>
      <c r="C152" s="23" t="s">
        <v>264</v>
      </c>
      <c r="D152" s="196"/>
      <c r="E152" s="196"/>
    </row>
    <row r="153" spans="1:5" x14ac:dyDescent="0.2">
      <c r="A153" s="196"/>
      <c r="B153" s="21" t="s">
        <v>234</v>
      </c>
      <c r="C153" s="23" t="s">
        <v>264</v>
      </c>
      <c r="D153" s="196"/>
      <c r="E153" s="196"/>
    </row>
    <row r="154" spans="1:5" x14ac:dyDescent="0.2">
      <c r="A154" s="196"/>
      <c r="B154" s="21" t="s">
        <v>236</v>
      </c>
      <c r="C154" s="23" t="s">
        <v>264</v>
      </c>
      <c r="D154" s="196"/>
      <c r="E154" s="196"/>
    </row>
    <row r="155" spans="1:5" x14ac:dyDescent="0.2">
      <c r="A155" s="196"/>
      <c r="B155" s="21" t="s">
        <v>238</v>
      </c>
      <c r="C155" s="23" t="s">
        <v>264</v>
      </c>
      <c r="D155" s="196"/>
      <c r="E155" s="196"/>
    </row>
    <row r="156" spans="1:5" x14ac:dyDescent="0.2">
      <c r="A156" s="196"/>
      <c r="B156" s="21" t="s">
        <v>239</v>
      </c>
      <c r="C156" s="23" t="s">
        <v>264</v>
      </c>
      <c r="D156" s="196"/>
      <c r="E156" s="196"/>
    </row>
    <row r="157" spans="1:5" x14ac:dyDescent="0.2">
      <c r="A157" s="196"/>
      <c r="B157" s="21" t="s">
        <v>241</v>
      </c>
      <c r="C157" s="23" t="s">
        <v>264</v>
      </c>
      <c r="D157" s="196"/>
      <c r="E157" s="196"/>
    </row>
    <row r="158" spans="1:5" x14ac:dyDescent="0.2">
      <c r="A158" s="196"/>
      <c r="B158" s="21" t="s">
        <v>242</v>
      </c>
      <c r="C158" s="23" t="s">
        <v>264</v>
      </c>
      <c r="D158" s="196"/>
      <c r="E158" s="196"/>
    </row>
    <row r="159" spans="1:5" x14ac:dyDescent="0.2">
      <c r="A159" s="196"/>
      <c r="B159" s="21" t="s">
        <v>243</v>
      </c>
      <c r="C159" s="23" t="s">
        <v>264</v>
      </c>
      <c r="D159" s="196"/>
      <c r="E159" s="196"/>
    </row>
    <row r="160" spans="1:5" x14ac:dyDescent="0.2">
      <c r="A160" s="197"/>
      <c r="B160" s="21" t="s">
        <v>245</v>
      </c>
      <c r="C160" s="23" t="s">
        <v>264</v>
      </c>
      <c r="D160" s="197"/>
      <c r="E160" s="197"/>
    </row>
    <row r="161" spans="1:5" x14ac:dyDescent="0.2">
      <c r="A161" s="9"/>
      <c r="B161" s="9"/>
      <c r="C161" s="9"/>
      <c r="D161" s="18"/>
      <c r="E161" s="18"/>
    </row>
    <row r="162" spans="1:5" x14ac:dyDescent="0.2">
      <c r="A162" s="316" t="s">
        <v>198</v>
      </c>
      <c r="B162" s="21" t="s">
        <v>179</v>
      </c>
      <c r="C162" s="23" t="s">
        <v>197</v>
      </c>
      <c r="D162" s="203" t="s">
        <v>6</v>
      </c>
      <c r="E162" s="210" t="s">
        <v>199</v>
      </c>
    </row>
    <row r="163" spans="1:5" x14ac:dyDescent="0.2">
      <c r="A163" s="307"/>
      <c r="B163" s="21" t="s">
        <v>180</v>
      </c>
      <c r="C163" s="23" t="s">
        <v>197</v>
      </c>
      <c r="D163" s="196"/>
      <c r="E163" s="196"/>
    </row>
    <row r="164" spans="1:5" x14ac:dyDescent="0.2">
      <c r="A164" s="307"/>
      <c r="B164" s="21" t="s">
        <v>181</v>
      </c>
      <c r="C164" s="23" t="s">
        <v>197</v>
      </c>
      <c r="D164" s="196"/>
      <c r="E164" s="196"/>
    </row>
    <row r="165" spans="1:5" x14ac:dyDescent="0.2">
      <c r="A165" s="307"/>
      <c r="B165" s="21" t="s">
        <v>184</v>
      </c>
      <c r="C165" s="23" t="s">
        <v>197</v>
      </c>
      <c r="D165" s="196"/>
      <c r="E165" s="196"/>
    </row>
    <row r="166" spans="1:5" x14ac:dyDescent="0.2">
      <c r="A166" s="307"/>
      <c r="B166" s="21" t="s">
        <v>185</v>
      </c>
      <c r="C166" s="23" t="s">
        <v>197</v>
      </c>
      <c r="D166" s="196"/>
      <c r="E166" s="196"/>
    </row>
    <row r="167" spans="1:5" x14ac:dyDescent="0.2">
      <c r="A167" s="307"/>
      <c r="B167" s="21" t="s">
        <v>188</v>
      </c>
      <c r="C167" s="23" t="s">
        <v>197</v>
      </c>
      <c r="D167" s="196"/>
      <c r="E167" s="196"/>
    </row>
    <row r="168" spans="1:5" x14ac:dyDescent="0.2">
      <c r="A168" s="307"/>
      <c r="B168" s="21" t="s">
        <v>190</v>
      </c>
      <c r="C168" s="23" t="s">
        <v>197</v>
      </c>
      <c r="D168" s="196"/>
      <c r="E168" s="196"/>
    </row>
    <row r="169" spans="1:5" x14ac:dyDescent="0.2">
      <c r="A169" s="307"/>
      <c r="B169" s="21" t="s">
        <v>191</v>
      </c>
      <c r="C169" s="23" t="s">
        <v>197</v>
      </c>
      <c r="D169" s="196"/>
      <c r="E169" s="196"/>
    </row>
    <row r="170" spans="1:5" x14ac:dyDescent="0.2">
      <c r="A170" s="307"/>
      <c r="B170" s="21" t="s">
        <v>192</v>
      </c>
      <c r="C170" s="23" t="s">
        <v>197</v>
      </c>
      <c r="D170" s="196"/>
      <c r="E170" s="196"/>
    </row>
    <row r="171" spans="1:5" x14ac:dyDescent="0.2">
      <c r="A171" s="307"/>
      <c r="B171" s="21" t="s">
        <v>193</v>
      </c>
      <c r="C171" s="23" t="s">
        <v>197</v>
      </c>
      <c r="D171" s="196"/>
      <c r="E171" s="196"/>
    </row>
    <row r="172" spans="1:5" x14ac:dyDescent="0.2">
      <c r="A172" s="308"/>
      <c r="B172" s="21" t="s">
        <v>194</v>
      </c>
      <c r="C172" s="23" t="s">
        <v>197</v>
      </c>
      <c r="D172" s="197"/>
      <c r="E172" s="197"/>
    </row>
    <row r="173" spans="1:5" x14ac:dyDescent="0.2">
      <c r="A173" s="9"/>
      <c r="B173" s="9"/>
      <c r="C173" s="9"/>
      <c r="D173" s="18"/>
      <c r="E173" s="18"/>
    </row>
    <row r="174" spans="1:5" x14ac:dyDescent="0.2">
      <c r="A174" s="212" t="s">
        <v>177</v>
      </c>
      <c r="B174" s="21" t="s">
        <v>168</v>
      </c>
      <c r="C174" s="23" t="s">
        <v>176</v>
      </c>
      <c r="D174" s="212" t="s">
        <v>6</v>
      </c>
      <c r="E174" s="214" t="s">
        <v>178</v>
      </c>
    </row>
    <row r="175" spans="1:5" x14ac:dyDescent="0.2">
      <c r="A175" s="212"/>
      <c r="B175" s="21" t="s">
        <v>173</v>
      </c>
      <c r="C175" s="23" t="s">
        <v>176</v>
      </c>
      <c r="D175" s="212"/>
      <c r="E175" s="212"/>
    </row>
    <row r="176" spans="1:5" x14ac:dyDescent="0.2">
      <c r="A176" s="9"/>
      <c r="B176" s="9"/>
      <c r="C176" s="9"/>
      <c r="D176" s="18"/>
      <c r="E176" s="18"/>
    </row>
    <row r="177" spans="1:5" x14ac:dyDescent="0.2">
      <c r="A177" s="203" t="s">
        <v>111</v>
      </c>
      <c r="B177" s="19" t="s">
        <v>127</v>
      </c>
      <c r="C177" s="23" t="s">
        <v>113</v>
      </c>
      <c r="D177" s="203" t="s">
        <v>6</v>
      </c>
      <c r="E177" s="203" t="s">
        <v>167</v>
      </c>
    </row>
    <row r="178" spans="1:5" x14ac:dyDescent="0.2">
      <c r="A178" s="196"/>
      <c r="B178" s="19" t="s">
        <v>130</v>
      </c>
      <c r="C178" s="23" t="s">
        <v>113</v>
      </c>
      <c r="D178" s="196"/>
      <c r="E178" s="196"/>
    </row>
    <row r="179" spans="1:5" x14ac:dyDescent="0.2">
      <c r="A179" s="196"/>
      <c r="B179" s="19" t="s">
        <v>132</v>
      </c>
      <c r="C179" s="23" t="s">
        <v>113</v>
      </c>
      <c r="D179" s="196"/>
      <c r="E179" s="196"/>
    </row>
    <row r="180" spans="1:5" x14ac:dyDescent="0.2">
      <c r="A180" s="196"/>
      <c r="B180" s="19" t="s">
        <v>133</v>
      </c>
      <c r="C180" s="23" t="s">
        <v>113</v>
      </c>
      <c r="D180" s="196"/>
      <c r="E180" s="196"/>
    </row>
    <row r="181" spans="1:5" x14ac:dyDescent="0.2">
      <c r="A181" s="196"/>
      <c r="B181" s="19" t="s">
        <v>139</v>
      </c>
      <c r="C181" s="23" t="s">
        <v>113</v>
      </c>
      <c r="D181" s="196"/>
      <c r="E181" s="196"/>
    </row>
    <row r="182" spans="1:5" x14ac:dyDescent="0.2">
      <c r="A182" s="196"/>
      <c r="B182" s="19" t="s">
        <v>140</v>
      </c>
      <c r="C182" s="23" t="s">
        <v>113</v>
      </c>
      <c r="D182" s="196"/>
      <c r="E182" s="196"/>
    </row>
    <row r="183" spans="1:5" x14ac:dyDescent="0.2">
      <c r="A183" s="196"/>
      <c r="B183" s="19" t="s">
        <v>141</v>
      </c>
      <c r="C183" s="23" t="s">
        <v>113</v>
      </c>
      <c r="D183" s="196"/>
      <c r="E183" s="196"/>
    </row>
    <row r="184" spans="1:5" x14ac:dyDescent="0.2">
      <c r="A184" s="196"/>
      <c r="B184" s="19" t="s">
        <v>142</v>
      </c>
      <c r="C184" s="23" t="s">
        <v>113</v>
      </c>
      <c r="D184" s="196"/>
      <c r="E184" s="196"/>
    </row>
    <row r="185" spans="1:5" x14ac:dyDescent="0.2">
      <c r="A185" s="196"/>
      <c r="B185" s="19" t="s">
        <v>145</v>
      </c>
      <c r="C185" s="23" t="s">
        <v>113</v>
      </c>
      <c r="D185" s="196"/>
      <c r="E185" s="196"/>
    </row>
    <row r="186" spans="1:5" x14ac:dyDescent="0.2">
      <c r="A186" s="196"/>
      <c r="B186" s="19" t="s">
        <v>146</v>
      </c>
      <c r="C186" s="23" t="s">
        <v>113</v>
      </c>
      <c r="D186" s="196"/>
      <c r="E186" s="196"/>
    </row>
    <row r="187" spans="1:5" x14ac:dyDescent="0.2">
      <c r="A187" s="196"/>
      <c r="B187" s="19" t="s">
        <v>147</v>
      </c>
      <c r="C187" s="23" t="s">
        <v>113</v>
      </c>
      <c r="D187" s="196"/>
      <c r="E187" s="196"/>
    </row>
    <row r="188" spans="1:5" x14ac:dyDescent="0.2">
      <c r="A188" s="196"/>
      <c r="B188" s="19" t="s">
        <v>149</v>
      </c>
      <c r="C188" s="23" t="s">
        <v>113</v>
      </c>
      <c r="D188" s="196"/>
      <c r="E188" s="196"/>
    </row>
    <row r="189" spans="1:5" x14ac:dyDescent="0.2">
      <c r="A189" s="196"/>
      <c r="B189" s="19" t="s">
        <v>150</v>
      </c>
      <c r="C189" s="23" t="s">
        <v>113</v>
      </c>
      <c r="D189" s="196"/>
      <c r="E189" s="196"/>
    </row>
    <row r="190" spans="1:5" x14ac:dyDescent="0.2">
      <c r="A190" s="196"/>
      <c r="B190" s="19" t="s">
        <v>151</v>
      </c>
      <c r="C190" s="23" t="s">
        <v>113</v>
      </c>
      <c r="D190" s="196"/>
      <c r="E190" s="196"/>
    </row>
    <row r="191" spans="1:5" x14ac:dyDescent="0.2">
      <c r="A191" s="196"/>
      <c r="B191" s="19" t="s">
        <v>153</v>
      </c>
      <c r="C191" s="23" t="s">
        <v>113</v>
      </c>
      <c r="D191" s="196"/>
      <c r="E191" s="196"/>
    </row>
    <row r="192" spans="1:5" x14ac:dyDescent="0.2">
      <c r="A192" s="196"/>
      <c r="B192" s="19" t="s">
        <v>154</v>
      </c>
      <c r="C192" s="23" t="s">
        <v>113</v>
      </c>
      <c r="D192" s="196"/>
      <c r="E192" s="196"/>
    </row>
    <row r="193" spans="1:5" x14ac:dyDescent="0.2">
      <c r="A193" s="196"/>
      <c r="B193" s="19" t="s">
        <v>156</v>
      </c>
      <c r="C193" s="23" t="s">
        <v>113</v>
      </c>
      <c r="D193" s="196"/>
      <c r="E193" s="196"/>
    </row>
    <row r="194" spans="1:5" x14ac:dyDescent="0.2">
      <c r="A194" s="196"/>
      <c r="B194" s="19" t="s">
        <v>157</v>
      </c>
      <c r="C194" s="23" t="s">
        <v>113</v>
      </c>
      <c r="D194" s="196"/>
      <c r="E194" s="196"/>
    </row>
    <row r="195" spans="1:5" x14ac:dyDescent="0.2">
      <c r="A195" s="196"/>
      <c r="B195" s="19" t="s">
        <v>158</v>
      </c>
      <c r="C195" s="23" t="s">
        <v>113</v>
      </c>
      <c r="D195" s="196"/>
      <c r="E195" s="196"/>
    </row>
    <row r="196" spans="1:5" x14ac:dyDescent="0.2">
      <c r="A196" s="196"/>
      <c r="B196" s="19" t="s">
        <v>159</v>
      </c>
      <c r="C196" s="23" t="s">
        <v>113</v>
      </c>
      <c r="D196" s="196"/>
      <c r="E196" s="196"/>
    </row>
    <row r="197" spans="1:5" x14ac:dyDescent="0.2">
      <c r="A197" s="196"/>
      <c r="B197" s="19" t="s">
        <v>160</v>
      </c>
      <c r="C197" s="23" t="s">
        <v>113</v>
      </c>
      <c r="D197" s="196"/>
      <c r="E197" s="196"/>
    </row>
    <row r="198" spans="1:5" x14ac:dyDescent="0.2">
      <c r="A198" s="196"/>
      <c r="B198" s="19" t="s">
        <v>161</v>
      </c>
      <c r="C198" s="23" t="s">
        <v>113</v>
      </c>
      <c r="D198" s="196"/>
      <c r="E198" s="196"/>
    </row>
    <row r="199" spans="1:5" x14ac:dyDescent="0.2">
      <c r="A199" s="196"/>
      <c r="B199" s="19" t="s">
        <v>162</v>
      </c>
      <c r="C199" s="23" t="s">
        <v>113</v>
      </c>
      <c r="D199" s="196"/>
      <c r="E199" s="196"/>
    </row>
    <row r="200" spans="1:5" x14ac:dyDescent="0.2">
      <c r="A200" s="196"/>
      <c r="B200" s="19" t="s">
        <v>163</v>
      </c>
      <c r="C200" s="23" t="s">
        <v>113</v>
      </c>
      <c r="D200" s="196"/>
      <c r="E200" s="196"/>
    </row>
    <row r="201" spans="1:5" x14ac:dyDescent="0.2">
      <c r="A201" s="196"/>
      <c r="B201" s="19" t="s">
        <v>165</v>
      </c>
      <c r="C201" s="23" t="s">
        <v>113</v>
      </c>
      <c r="D201" s="196"/>
      <c r="E201" s="196"/>
    </row>
    <row r="202" spans="1:5" x14ac:dyDescent="0.2">
      <c r="A202" s="197"/>
      <c r="B202" s="19" t="s">
        <v>166</v>
      </c>
      <c r="C202" s="23" t="s">
        <v>113</v>
      </c>
      <c r="D202" s="197"/>
      <c r="E202" s="197"/>
    </row>
    <row r="211" ht="12.75" customHeight="1" x14ac:dyDescent="0.2"/>
    <row r="225" ht="12.75" customHeight="1" x14ac:dyDescent="0.2"/>
    <row r="241" ht="12.75" customHeight="1" x14ac:dyDescent="0.2"/>
    <row r="242" ht="12.75" customHeight="1" x14ac:dyDescent="0.2"/>
    <row r="243" ht="12.75" customHeight="1" x14ac:dyDescent="0.2"/>
    <row r="244"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73" spans="1:6" s="16" customFormat="1" x14ac:dyDescent="0.2">
      <c r="A273" s="3"/>
      <c r="B273" s="11"/>
      <c r="C273" s="3"/>
      <c r="D273" s="3"/>
      <c r="E273" s="3"/>
    </row>
    <row r="274" spans="1:6" s="16" customFormat="1" x14ac:dyDescent="0.2">
      <c r="A274" s="3"/>
      <c r="B274" s="11"/>
      <c r="C274" s="3"/>
      <c r="D274" s="3"/>
      <c r="E274" s="3"/>
    </row>
    <row r="275" spans="1:6" s="16" customFormat="1" x14ac:dyDescent="0.2">
      <c r="A275" s="3"/>
      <c r="B275" s="11"/>
      <c r="C275" s="3"/>
      <c r="D275" s="3"/>
      <c r="E275" s="3"/>
    </row>
    <row r="276" spans="1:6" s="16" customFormat="1" x14ac:dyDescent="0.2">
      <c r="A276" s="3"/>
      <c r="B276" s="11"/>
      <c r="C276" s="3"/>
      <c r="D276" s="3"/>
      <c r="E276" s="3"/>
    </row>
    <row r="277" spans="1:6" s="16" customFormat="1" x14ac:dyDescent="0.2">
      <c r="A277" s="3"/>
      <c r="B277" s="11"/>
      <c r="C277" s="3"/>
      <c r="D277" s="3"/>
      <c r="E277" s="3"/>
    </row>
    <row r="278" spans="1:6" s="16" customFormat="1" x14ac:dyDescent="0.2">
      <c r="A278" s="3"/>
      <c r="B278" s="11"/>
      <c r="C278" s="3"/>
      <c r="D278" s="3"/>
      <c r="E278" s="3"/>
    </row>
    <row r="279" spans="1:6" s="16" customFormat="1" x14ac:dyDescent="0.2">
      <c r="A279" s="3"/>
      <c r="B279" s="11"/>
      <c r="C279" s="3"/>
      <c r="D279" s="3"/>
      <c r="E279" s="3"/>
    </row>
    <row r="280" spans="1:6" s="16" customFormat="1" x14ac:dyDescent="0.2">
      <c r="A280" s="3"/>
      <c r="B280" s="11"/>
      <c r="C280" s="3"/>
      <c r="D280" s="3"/>
      <c r="E280" s="3"/>
    </row>
    <row r="281" spans="1:6" x14ac:dyDescent="0.2">
      <c r="F281" s="317" t="s">
        <v>106</v>
      </c>
    </row>
    <row r="282" spans="1:6" x14ac:dyDescent="0.2">
      <c r="F282" s="317"/>
    </row>
    <row r="283" spans="1:6" x14ac:dyDescent="0.2">
      <c r="F283" s="317"/>
    </row>
    <row r="285" spans="1:6" s="16" customFormat="1" x14ac:dyDescent="0.2">
      <c r="A285" s="3"/>
      <c r="B285" s="11"/>
      <c r="C285" s="3"/>
      <c r="D285" s="3"/>
      <c r="E285" s="3"/>
    </row>
    <row r="286" spans="1:6" s="16" customFormat="1" x14ac:dyDescent="0.2">
      <c r="A286" s="3"/>
      <c r="B286" s="11"/>
      <c r="C286" s="3"/>
      <c r="D286" s="3"/>
      <c r="E286" s="3"/>
    </row>
    <row r="287" spans="1:6" s="16" customFormat="1" x14ac:dyDescent="0.2">
      <c r="A287" s="3"/>
      <c r="B287" s="11"/>
      <c r="C287" s="3"/>
      <c r="D287" s="3"/>
      <c r="E287" s="3"/>
    </row>
    <row r="288" spans="1:6" s="16" customFormat="1" x14ac:dyDescent="0.2">
      <c r="A288" s="3"/>
      <c r="B288" s="11"/>
      <c r="C288" s="3"/>
      <c r="D288" s="3"/>
      <c r="E288" s="3"/>
    </row>
    <row r="289" spans="1:5" s="16" customFormat="1" x14ac:dyDescent="0.2">
      <c r="A289" s="3"/>
      <c r="B289" s="11"/>
      <c r="C289" s="3"/>
      <c r="D289" s="3"/>
      <c r="E289" s="3"/>
    </row>
    <row r="290" spans="1:5" s="16" customFormat="1" x14ac:dyDescent="0.2">
      <c r="A290" s="3"/>
      <c r="B290" s="11"/>
      <c r="C290" s="3"/>
      <c r="D290" s="3"/>
      <c r="E290" s="3"/>
    </row>
    <row r="291" spans="1:5" s="16" customFormat="1" x14ac:dyDescent="0.2">
      <c r="A291" s="3"/>
      <c r="B291" s="11"/>
      <c r="C291" s="3"/>
      <c r="D291" s="3"/>
      <c r="E291" s="3"/>
    </row>
    <row r="292" spans="1:5" s="16" customFormat="1" x14ac:dyDescent="0.2">
      <c r="A292" s="3"/>
      <c r="B292" s="11"/>
      <c r="C292" s="3"/>
      <c r="D292" s="3"/>
      <c r="E292" s="3"/>
    </row>
    <row r="293" spans="1:5" s="16" customFormat="1" x14ac:dyDescent="0.2">
      <c r="A293" s="3"/>
      <c r="B293" s="11"/>
      <c r="C293" s="3"/>
      <c r="D293" s="3"/>
      <c r="E293" s="3"/>
    </row>
    <row r="294" spans="1:5" s="16" customFormat="1" x14ac:dyDescent="0.2">
      <c r="A294" s="3"/>
      <c r="B294" s="11"/>
      <c r="C294" s="3"/>
      <c r="D294" s="3"/>
      <c r="E294" s="3"/>
    </row>
    <row r="295" spans="1:5" s="16" customFormat="1" x14ac:dyDescent="0.2">
      <c r="A295" s="3"/>
      <c r="B295" s="11"/>
      <c r="C295" s="3"/>
      <c r="D295" s="3"/>
      <c r="E295" s="3"/>
    </row>
    <row r="296" spans="1:5" s="16" customFormat="1" x14ac:dyDescent="0.2">
      <c r="A296" s="3"/>
      <c r="B296" s="11"/>
      <c r="C296" s="3"/>
      <c r="D296" s="3"/>
      <c r="E296" s="3"/>
    </row>
  </sheetData>
  <customSheetViews>
    <customSheetView guid="{860EFB13-56CD-4674-8E70-0279314847AA}" scale="85" topLeftCell="A141">
      <selection activeCell="B155" sqref="B155"/>
      <pageMargins left="0.7" right="0.7" top="0.75" bottom="0.75" header="0.3" footer="0.3"/>
      <pageSetup paperSize="9" orientation="portrait" r:id="rId1"/>
    </customSheetView>
  </customSheetViews>
  <mergeCells count="68">
    <mergeCell ref="D78:D80"/>
    <mergeCell ref="D82:D87"/>
    <mergeCell ref="A29:A56"/>
    <mergeCell ref="D102:D104"/>
    <mergeCell ref="E96:E100"/>
    <mergeCell ref="E106:E113"/>
    <mergeCell ref="D106:D113"/>
    <mergeCell ref="A106:A113"/>
    <mergeCell ref="A96:A100"/>
    <mergeCell ref="A102:A104"/>
    <mergeCell ref="B77:D77"/>
    <mergeCell ref="B81:D81"/>
    <mergeCell ref="B88:D88"/>
    <mergeCell ref="D29:D56"/>
    <mergeCell ref="E29:E56"/>
    <mergeCell ref="E58:E60"/>
    <mergeCell ref="E64:E71"/>
    <mergeCell ref="E77:E94"/>
    <mergeCell ref="A2:E2"/>
    <mergeCell ref="A58:A60"/>
    <mergeCell ref="D58:D60"/>
    <mergeCell ref="E134:E135"/>
    <mergeCell ref="D123:D132"/>
    <mergeCell ref="A123:A132"/>
    <mergeCell ref="A134:A135"/>
    <mergeCell ref="D134:D135"/>
    <mergeCell ref="E102:E104"/>
    <mergeCell ref="D64:D71"/>
    <mergeCell ref="E115:E117"/>
    <mergeCell ref="E73:E75"/>
    <mergeCell ref="A73:A75"/>
    <mergeCell ref="A64:A71"/>
    <mergeCell ref="D73:D75"/>
    <mergeCell ref="A77:A94"/>
    <mergeCell ref="F281:F283"/>
    <mergeCell ref="E119:E121"/>
    <mergeCell ref="E123:E132"/>
    <mergeCell ref="A145:E145"/>
    <mergeCell ref="D177:D202"/>
    <mergeCell ref="D174:D175"/>
    <mergeCell ref="E150:E160"/>
    <mergeCell ref="A150:A160"/>
    <mergeCell ref="D150:D160"/>
    <mergeCell ref="A6:A12"/>
    <mergeCell ref="D6:D12"/>
    <mergeCell ref="E14:E20"/>
    <mergeCell ref="A22:A27"/>
    <mergeCell ref="E6:E12"/>
    <mergeCell ref="D22:D27"/>
    <mergeCell ref="E22:E27"/>
    <mergeCell ref="A14:A20"/>
    <mergeCell ref="D14:D20"/>
    <mergeCell ref="A177:A202"/>
    <mergeCell ref="A139:A142"/>
    <mergeCell ref="E139:E142"/>
    <mergeCell ref="D139:D142"/>
    <mergeCell ref="D89:D94"/>
    <mergeCell ref="D162:D172"/>
    <mergeCell ref="E162:E172"/>
    <mergeCell ref="E177:E202"/>
    <mergeCell ref="D119:D121"/>
    <mergeCell ref="A119:A121"/>
    <mergeCell ref="A162:A172"/>
    <mergeCell ref="A174:A175"/>
    <mergeCell ref="E174:E175"/>
    <mergeCell ref="D96:D100"/>
    <mergeCell ref="D115:D117"/>
    <mergeCell ref="A115:A117"/>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Under Review Patches</vt:lpstr>
      <vt:lpstr>WhiteListed Patches</vt:lpstr>
      <vt:lpstr>BlackListed Patches</vt:lpstr>
      <vt:lpstr>Globally Blacklisted (Security)</vt:lpstr>
      <vt:lpstr>Globally Blacklisted (Updates)</vt:lpstr>
      <vt:lpstr>Conditional Blacklisted Patches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Anuj D Mehta</dc:creator>
  <cp:lastModifiedBy>Ketul Modi</cp:lastModifiedBy>
  <cp:lastPrinted>2018-06-13T02:37:31Z</cp:lastPrinted>
  <dcterms:created xsi:type="dcterms:W3CDTF">2013-04-15T10:44:05Z</dcterms:created>
  <dcterms:modified xsi:type="dcterms:W3CDTF">2025-06-06T13:42:48Z</dcterms:modified>
</cp:coreProperties>
</file>